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20" yWindow="1005" windowWidth="20730" windowHeight="11730" tabRatio="500"/>
  </bookViews>
  <sheets>
    <sheet name="「両立支援部門」応募用紙" sheetId="12" r:id="rId1"/>
    <sheet name="記入例" sheetId="9" r:id="rId2"/>
    <sheet name="評価項目" sheetId="4" r:id="rId3"/>
  </sheets>
  <definedNames>
    <definedName name="_xlnm.Print_Area" localSheetId="0">「両立支援部門」応募用紙!$A$1:$CR$188</definedName>
    <definedName name="_xlnm.Print_Area" localSheetId="1">記入例!$A$1:$CR$188</definedName>
    <definedName name="_xlnm.Print_Area" localSheetId="2">評価項目!$A$1:$G$17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O146" i="12" l="1"/>
  <c r="U146" i="12"/>
  <c r="AO141" i="12"/>
  <c r="U141" i="12"/>
  <c r="AO146" i="9" l="1"/>
  <c r="U146" i="9"/>
  <c r="AO141" i="9"/>
  <c r="U141" i="9"/>
</calcChain>
</file>

<file path=xl/sharedStrings.xml><?xml version="1.0" encoding="utf-8"?>
<sst xmlns="http://schemas.openxmlformats.org/spreadsheetml/2006/main" count="257" uniqueCount="119">
  <si>
    <t>【男性の育児休業等の取得促進、積極的な育児の推進の取組】</t>
    <rPh sb="4" eb="6">
      <t>イクジ</t>
    </rPh>
    <rPh sb="6" eb="8">
      <t>キュウギョウ</t>
    </rPh>
    <rPh sb="8" eb="9">
      <t>トウ</t>
    </rPh>
    <rPh sb="10" eb="12">
      <t>シュトク</t>
    </rPh>
    <rPh sb="12" eb="14">
      <t>ソクシン</t>
    </rPh>
    <rPh sb="15" eb="18">
      <t>セッキョクテキ</t>
    </rPh>
    <rPh sb="25" eb="27">
      <t>トリクミ</t>
    </rPh>
    <phoneticPr fontId="9"/>
  </si>
  <si>
    <t>イクメン企業アワード2018「両立支援部門」応募用紙</t>
    <rPh sb="15" eb="21">
      <t>リョウr</t>
    </rPh>
    <phoneticPr fontId="9"/>
  </si>
  <si>
    <t>内　容</t>
    <rPh sb="0" eb="3">
      <t>ナイヨ</t>
    </rPh>
    <phoneticPr fontId="9"/>
  </si>
  <si>
    <t>事務局記入欄</t>
    <rPh sb="0" eb="6">
      <t>ジムキョk</t>
    </rPh>
    <phoneticPr fontId="9"/>
  </si>
  <si>
    <t>業　種　</t>
    <phoneticPr fontId="9"/>
  </si>
  <si>
    <t>従業員数</t>
    <phoneticPr fontId="9"/>
  </si>
  <si>
    <t>人</t>
    <rPh sb="0" eb="1">
      <t>ニン</t>
    </rPh>
    <phoneticPr fontId="9"/>
  </si>
  <si>
    <t>※プルダウンメニューよりご選択ください。</t>
    <phoneticPr fontId="9"/>
  </si>
  <si>
    <t>主要事業</t>
    <phoneticPr fontId="9"/>
  </si>
  <si>
    <t>所在地</t>
    <phoneticPr fontId="9"/>
  </si>
  <si>
    <t>【仕事と育児を両立できる職場環境の整備】</t>
    <phoneticPr fontId="9"/>
  </si>
  <si>
    <t>　貴社は次世代育成支援対策推進法に基づく、「くるみん認定」「プラチナくるみん認定」を受けていますか。</t>
    <phoneticPr fontId="9"/>
  </si>
  <si>
    <t>　※特定の事業所や事業部の取組について応募される場合には、その事業所・事業部名を記載してください。　</t>
    <rPh sb="40" eb="42">
      <t>キサイ</t>
    </rPh>
    <phoneticPr fontId="9"/>
  </si>
  <si>
    <t>【管理職を交えた取組】</t>
    <phoneticPr fontId="9"/>
  </si>
  <si>
    <t>チェック</t>
    <phoneticPr fontId="9"/>
  </si>
  <si>
    <t>配偶者が
出産した者
（人）</t>
    <phoneticPr fontId="9"/>
  </si>
  <si>
    <t>平均休業
日数
（日）</t>
    <phoneticPr fontId="9"/>
  </si>
  <si>
    <t>うち育児休業等
開始者
（人）</t>
    <rPh sb="6" eb="7">
      <t>トウ</t>
    </rPh>
    <phoneticPr fontId="9"/>
  </si>
  <si>
    <t>https://ikumen-project.mhlw.go.jp/supporter_group/entry/</t>
    <phoneticPr fontId="9"/>
  </si>
  <si>
    <t>男性従業員</t>
    <phoneticPr fontId="9"/>
  </si>
  <si>
    <t>　【      】*4</t>
    <phoneticPr fontId="9"/>
  </si>
  <si>
    <t>　【      】</t>
    <phoneticPr fontId="9"/>
  </si>
  <si>
    <t>イクメンサポーター宣言及び
活動登録に登録しました。</t>
    <phoneticPr fontId="9"/>
  </si>
  <si>
    <t>うち
管理職</t>
    <rPh sb="3" eb="5">
      <t>カンリ</t>
    </rPh>
    <rPh sb="5" eb="6">
      <t>ショク</t>
    </rPh>
    <phoneticPr fontId="9"/>
  </si>
  <si>
    <t xml:space="preserve">配偶者出産
  休暇取得者 *6
 （人） </t>
    <phoneticPr fontId="9"/>
  </si>
  <si>
    <t>子の看護休暇
取得者
（人）</t>
    <phoneticPr fontId="9"/>
  </si>
  <si>
    <t>育児短時間
勤務取得者
（人）</t>
    <phoneticPr fontId="9"/>
  </si>
  <si>
    <t>育児休業
取得率</t>
    <phoneticPr fontId="9"/>
  </si>
  <si>
    <t>事務局
記入欄</t>
    <phoneticPr fontId="9"/>
  </si>
  <si>
    <t>氏　名</t>
    <rPh sb="0" eb="1">
      <t>シ</t>
    </rPh>
    <rPh sb="2" eb="3">
      <t>メイ</t>
    </rPh>
    <phoneticPr fontId="9"/>
  </si>
  <si>
    <t>所　属</t>
    <rPh sb="0" eb="1">
      <t>ショ</t>
    </rPh>
    <rPh sb="2" eb="3">
      <t>ゾク</t>
    </rPh>
    <phoneticPr fontId="9"/>
  </si>
  <si>
    <t>役　職</t>
    <rPh sb="0" eb="1">
      <t>ヤク</t>
    </rPh>
    <rPh sb="2" eb="3">
      <t>ショク</t>
    </rPh>
    <phoneticPr fontId="9"/>
  </si>
  <si>
    <t>うち
管理職</t>
    <phoneticPr fontId="9"/>
  </si>
  <si>
    <t>T E L</t>
    <phoneticPr fontId="9"/>
  </si>
  <si>
    <t>F A X</t>
    <phoneticPr fontId="9"/>
  </si>
  <si>
    <t>E-mail</t>
    <phoneticPr fontId="9"/>
  </si>
  <si>
    <t>郵便番号</t>
    <rPh sb="0" eb="4">
      <t>ユウビンバンゴウ</t>
    </rPh>
    <phoneticPr fontId="9"/>
  </si>
  <si>
    <t>住　所</t>
    <rPh sb="0" eb="1">
      <t>ジュウ</t>
    </rPh>
    <rPh sb="2" eb="3">
      <t>ショ</t>
    </rPh>
    <phoneticPr fontId="9"/>
  </si>
  <si>
    <t>平成　　　　年度 （直近）</t>
    <phoneticPr fontId="9"/>
  </si>
  <si>
    <t>年次有給休暇
取得率</t>
    <phoneticPr fontId="9"/>
  </si>
  <si>
    <t>平均　　　　　　　　　　％</t>
    <phoneticPr fontId="9"/>
  </si>
  <si>
    <t>内容　</t>
    <phoneticPr fontId="9"/>
  </si>
  <si>
    <t>下記の項目を基に、イクメンプロジェクト推進委員会が審査致します。</t>
    <phoneticPr fontId="9"/>
  </si>
  <si>
    <t>評価項目</t>
    <phoneticPr fontId="9"/>
  </si>
  <si>
    <t>評価基準</t>
    <phoneticPr fontId="9"/>
  </si>
  <si>
    <t>取組内容</t>
    <phoneticPr fontId="9"/>
  </si>
  <si>
    <t>(2)　取組に独自性があるか</t>
    <phoneticPr fontId="9"/>
  </si>
  <si>
    <t>両立支援制度</t>
    <phoneticPr fontId="9"/>
  </si>
  <si>
    <t>(3)　社員のニーズを踏まえた両立支援制度の整備がなされているか</t>
    <phoneticPr fontId="9"/>
  </si>
  <si>
    <t>(4)　両立支援制度について、社員や管理職への周知が効果的に行われているか</t>
    <phoneticPr fontId="9"/>
  </si>
  <si>
    <t>職場環境</t>
    <phoneticPr fontId="9"/>
  </si>
  <si>
    <t>(5)　社員が制度を利用しやすくなるような工夫が行われているか</t>
    <phoneticPr fontId="9"/>
  </si>
  <si>
    <t>(6)　男性の仕事と育児の両立を応援する職場風土の醸成が行われているか</t>
    <phoneticPr fontId="9"/>
  </si>
  <si>
    <t>業務改善</t>
    <phoneticPr fontId="9"/>
  </si>
  <si>
    <t>(8)　業務改善や所定外労働時間削減の取組の実効性を担保するよう、
　　制度やシステムといった仕組みが整備されているか</t>
    <phoneticPr fontId="9"/>
  </si>
  <si>
    <t>育児休業の取得促進</t>
    <phoneticPr fontId="9"/>
  </si>
  <si>
    <t>(9)　男性の育児休業の取得促進や積極的な育児の推進、
　　また、業務改善や所定外労働時間削減について、
　　組織全体として取り組む姿勢が見られるか</t>
    <phoneticPr fontId="9"/>
  </si>
  <si>
    <t>(10)　男性の育児休業の取得促進や積極的な育児の推進、
　　また、業務改善や所定外労働時間削減について、
　　マネジメント層への働きかけが行われているか</t>
    <phoneticPr fontId="9"/>
  </si>
  <si>
    <t>取組の効果</t>
    <phoneticPr fontId="9"/>
  </si>
  <si>
    <t>(11)　取組の効果として以下が定量的に表れているか（概ね3年前と直近1年間の数値の比較）
　　・男性の育児休業取得率 ・年次有給休暇取得率 ・法定時間外労働時間
　　・その他、定量的な効果が計れるもの
　　（例）男性の育児休業取得日数、配偶者出産休暇取得率、
　　　　　短時間勤務取得者数、業績、離職率</t>
    <phoneticPr fontId="9"/>
  </si>
  <si>
    <t>その他</t>
    <phoneticPr fontId="9"/>
  </si>
  <si>
    <t>　貴社全体ではなく、一部で行っている取組についての応募でも、企業としてご応募ください。</t>
    <phoneticPr fontId="9"/>
  </si>
  <si>
    <t>貴社全体の取組に限らず、一部の事業所・事業部で行っている取組についても応募の対象とします。
ただし、海外事業所のみでの取組は、対象外とします。</t>
    <phoneticPr fontId="9"/>
  </si>
  <si>
    <t>年平均　　　　　　　　　　時間
月平均　　　　　　　　　　時間</t>
    <phoneticPr fontId="9"/>
  </si>
  <si>
    <t>年平均　　　　　　　　　　時間
月平均　　　　　　　　　　時間</t>
    <phoneticPr fontId="9"/>
  </si>
  <si>
    <t>企業・
団体名</t>
    <rPh sb="4" eb="6">
      <t>ダンタイ</t>
    </rPh>
    <phoneticPr fontId="9"/>
  </si>
  <si>
    <t>　上記要件を満たしていることを確認し、各項目左側のチェックボックスに☑をお願いします。
　最後に、右のチェックボックスに☑をお願いします。</t>
    <rPh sb="1" eb="3">
      <t>ジョウキ</t>
    </rPh>
    <rPh sb="3" eb="5">
      <t>ヨウケン</t>
    </rPh>
    <rPh sb="19" eb="20">
      <t>カク</t>
    </rPh>
    <rPh sb="20" eb="22">
      <t>コウモク</t>
    </rPh>
    <rPh sb="22" eb="23">
      <t>ヒダリ</t>
    </rPh>
    <rPh sb="23" eb="24">
      <t>ガワ</t>
    </rPh>
    <rPh sb="37" eb="38">
      <t>ネガ</t>
    </rPh>
    <rPh sb="45" eb="47">
      <t>サイゴ</t>
    </rPh>
    <rPh sb="49" eb="50">
      <t>ミギ</t>
    </rPh>
    <phoneticPr fontId="9"/>
  </si>
  <si>
    <t>要件をすべて満たしていることを
確認しました。</t>
    <phoneticPr fontId="9"/>
  </si>
  <si>
    <t>・子育てを経験した女性管理職へのインタビュー内容を取りまとめ、社員へ配布している
・管理職と部下との面接内容に今後のキャリア形成に関する内容を取り入れている
・仕事と家庭の両立やキャリア形成に関する不安の解消に向けた相談窓口を設置</t>
    <rPh sb="1" eb="3">
      <t>コソダt</t>
    </rPh>
    <rPh sb="5" eb="7">
      <t>ケイケn</t>
    </rPh>
    <rPh sb="9" eb="14">
      <t>ジョセ</t>
    </rPh>
    <rPh sb="25" eb="26">
      <t>トリマトm</t>
    </rPh>
    <rPh sb="31" eb="33">
      <t>シャイn</t>
    </rPh>
    <rPh sb="34" eb="36">
      <t>ハイフ</t>
    </rPh>
    <rPh sb="42" eb="45">
      <t>カンr</t>
    </rPh>
    <rPh sb="46" eb="48">
      <t>ブカt</t>
    </rPh>
    <rPh sb="50" eb="54">
      <t>メンセt</t>
    </rPh>
    <rPh sb="55" eb="57">
      <t>コンg</t>
    </rPh>
    <rPh sb="62" eb="64">
      <t>ケイセ</t>
    </rPh>
    <rPh sb="65" eb="66">
      <t>カンs</t>
    </rPh>
    <rPh sb="71" eb="72">
      <t>トリイr</t>
    </rPh>
    <rPh sb="80" eb="82">
      <t>シゴt</t>
    </rPh>
    <rPh sb="83" eb="85">
      <t>カテ</t>
    </rPh>
    <rPh sb="86" eb="88">
      <t>リョウリt</t>
    </rPh>
    <rPh sb="96" eb="97">
      <t>カンs</t>
    </rPh>
    <rPh sb="99" eb="101">
      <t>フアンn</t>
    </rPh>
    <rPh sb="102" eb="104">
      <t>カイショ</t>
    </rPh>
    <rPh sb="105" eb="106">
      <t>ムk</t>
    </rPh>
    <rPh sb="108" eb="112">
      <t>ソウダn</t>
    </rPh>
    <rPh sb="113" eb="115">
      <t>セッch</t>
    </rPh>
    <phoneticPr fontId="4"/>
  </si>
  <si>
    <t>全常用フルタイム
従業員平均</t>
    <rPh sb="1" eb="3">
      <t>ジョウヨウ</t>
    </rPh>
    <phoneticPr fontId="9"/>
  </si>
  <si>
    <t>法定時間外
労働時間</t>
    <rPh sb="8" eb="10">
      <t>j</t>
    </rPh>
    <phoneticPr fontId="9"/>
  </si>
  <si>
    <t>【取組による定量的な効果】</t>
    <rPh sb="6" eb="9">
      <t>テイリョウテキ</t>
    </rPh>
    <rPh sb="10" eb="12">
      <t>コウk</t>
    </rPh>
    <phoneticPr fontId="4"/>
  </si>
  <si>
    <t>※【取組前】は、年次有給休暇の取得促進又は所定外労働時間の削減を行った企業のみご回答ください。</t>
    <rPh sb="2" eb="3">
      <t>トリクm</t>
    </rPh>
    <rPh sb="8" eb="14">
      <t>ネンジユウキュウキュウk</t>
    </rPh>
    <rPh sb="15" eb="20">
      <t>シュトk</t>
    </rPh>
    <rPh sb="21" eb="26">
      <t>ショテ</t>
    </rPh>
    <rPh sb="26" eb="28">
      <t>ジカンn</t>
    </rPh>
    <rPh sb="29" eb="31">
      <t>サクゲn</t>
    </rPh>
    <rPh sb="32" eb="33">
      <t>オコナッt</t>
    </rPh>
    <rPh sb="35" eb="37">
      <t>キギョ</t>
    </rPh>
    <phoneticPr fontId="4"/>
  </si>
  <si>
    <t>(7)　子育て期の男性社員だけでなく、全社員が仕事と生活を両立できるよう、
　　業務改善や所定外労働時間削減の取組が積極的に行われているか</t>
    <phoneticPr fontId="9"/>
  </si>
  <si>
    <t xml:space="preserve">配偶者出産
  休暇取得者 *6
 （人） </t>
    <phoneticPr fontId="9"/>
  </si>
  <si>
    <t>最長休業
     　日数 *5
　（日）　</t>
    <phoneticPr fontId="9"/>
  </si>
  <si>
    <t>うち育児休業等
開始者 *3　　　（人）</t>
    <rPh sb="6" eb="7">
      <t>トウ</t>
    </rPh>
    <phoneticPr fontId="9"/>
  </si>
  <si>
    <t>最長休業
       日数 *5
（日）　　</t>
    <phoneticPr fontId="9"/>
  </si>
  <si>
    <t>・配偶者出産時の特別休暇制度の導入（○日間の有給休暇、○名取得）
・失効年次有給休暇の育児目的での使用を認める制度を導入　
・子育て中の従業員に対し、保育所等への送り迎えの時間帯に関するアンケートを実施。
　その結果を基に、子を養育する従業員の始業・終業時刻の繰上・繰下制度を導入　
・入園式、卒園式に参加するなど子育てに利用できる育児目的休暇制度の導入（○日間の有給休暇、○名取得）</t>
    <phoneticPr fontId="4"/>
  </si>
  <si>
    <t>・社内の男性従業員の育児休業取得事例などを掲載した、子育て期の男性従業員向けワーク・ライフ・バランスブックを作成・配布　
・「ゆう活」の一環として、朝型勤務制度を導入し、子育て中の従業員に積極的な利用を勧奨</t>
    <phoneticPr fontId="4"/>
  </si>
  <si>
    <t>・各従業員の作業日程や休暇予定を明記した「社内スケジュール」を作成し、情報共有している　
・一人一業で完遂する業務分担を見直し、ペア制度を導入することにより業務の共有化・効率化を推進
・「業務効率化チーム」を設置し、社内から業務の簡素化・効率化のアイデアを募集　
・業務管理のため、毎月管理職が面談を実施し、進捗状況の確認や効率化へのアドバイスを行う。
　併せて家庭の状況等を把握し、休暇取得の促進等を図っている</t>
    <phoneticPr fontId="4"/>
  </si>
  <si>
    <t>全従業員平均</t>
    <phoneticPr fontId="9"/>
  </si>
  <si>
    <t>【取組前】　平成　　　　年度　※</t>
    <phoneticPr fontId="9"/>
  </si>
  <si>
    <t>　*1　直近の1年間（又は既存の集計があれば直近の1年分）の状況についてお答えください。
　*2　3年前の1年間（又は概ね過去5年以内で、比較できる任意の1年分）についてお答えください。
　*3　「育児休業等」とは、育児・介護休業法第２条第１号に規定する育児休業のほか、小学校就学の始期に達するまでの子を養育するための
        育児休業をいいます。年次有給休暇、又は事業所独自で規定する配偶者の出産に伴う休暇等を除きます。
　*4　【　】内は、連続した1か月以上の育児休業を取得した男性がいた場合、その人数（内数）をご記入ください。
　*5　最長の休業日数をご記入ください。
　　　 長期間の休業取得者が複数いる場合は、各人の休業日数の一覧等をご提出いただき、アピールしていただいても差し支えありません。
　*6　配偶者出産休暇は、配偶者の出産日等に利用できる「出産立会い休暇」のような企業独自の制度で、法律上の制度ではありません。
　　　  制度のある企業のみ、ご記入ください。</t>
    <rPh sb="431" eb="433">
      <t>キギョウ</t>
    </rPh>
    <rPh sb="437" eb="439">
      <t>キニュウ</t>
    </rPh>
    <phoneticPr fontId="9"/>
  </si>
  <si>
    <t>期間の定めのない雇用契約の社員（正社員）数をご記入ください（原則、グループ企業を除く）。</t>
    <phoneticPr fontId="9"/>
  </si>
  <si>
    <t>〒</t>
    <phoneticPr fontId="4"/>
  </si>
  <si>
    <t>・配偶者が出産予定の男性従業員には、管理職から育児参加のための制度等を改めて案内し活用を促進
・年次有給休暇の取得促進のため、管理職による定期的な取得率確認を行うとともに、年間計画表を作成し取得率90％超を目指した結果、○％（平成27年度）から○％（平成28年度）へ向上</t>
    <phoneticPr fontId="4"/>
  </si>
  <si>
    <r>
      <t xml:space="preserve">① 直近の1年間（平成29年4月～平成30年3月）の男性従業員の育児休業取得率が全国平均3.16％（平成28年度雇用均等基本調査の値）を超えている
　　こと。
</t>
    </r>
    <r>
      <rPr>
        <b/>
        <sz val="9"/>
        <color theme="1"/>
        <rFont val="MS UI Gothic"/>
        <family val="3"/>
        <charset val="128"/>
      </rPr>
      <t>　　</t>
    </r>
    <r>
      <rPr>
        <sz val="9"/>
        <color theme="1"/>
        <rFont val="MS UI Gothic"/>
        <family val="3"/>
        <charset val="128"/>
      </rPr>
      <t>【計算式】 育児休業取得率 ＝ Ａ÷Ｂ ✕１００
　　　(A)　配偶者が出産した者のうち、直近１年間に育児休業等を開始した者（開始予定の申出をしている者を含む。） 
　　　(B)　直近1年間で配偶者が出産した者
　　  （注1）「育児休業等」とは、育児・介護休業法第２条第１号に規定する育児休業のほか、小学校就学の始期に達するまでの子を養育するための育児休業
      　　　　をいう。年次有給休暇、又は事業所独自で規定する配偶者の出産に伴う休暇等を除く。
  　　（注2）計算式は厚生労働省雇用均等基本調査における育児休業取得率の考え方に基づくもの。
② 次世代育成支援対策推進法に基づく一般事業主行動計画を策定し、都道府県労働局に届出をしていること。
③ 育児・介護休業法、次世代育成支援対策推進法、男女雇用機会均等法、女性活躍推進法及びパートタイム労働法に関する義務規定違反がないこと。
④ ③以外の労働関係法令に関する重大な違反がないこと及びその他の法令上又は社会通念上、表彰するにふさわしくないと判断される問題を起こしていない
　　こと。
⑤ 過去にグランプリを受賞していないこと。</t>
    </r>
    <rPh sb="50" eb="52">
      <t>ヘイセイ</t>
    </rPh>
    <rPh sb="54" eb="56">
      <t>ネンド</t>
    </rPh>
    <rPh sb="56" eb="58">
      <t>コヨウ</t>
    </rPh>
    <rPh sb="58" eb="60">
      <t>キントウ</t>
    </rPh>
    <rPh sb="60" eb="62">
      <t>キホン</t>
    </rPh>
    <rPh sb="62" eb="64">
      <t>チョウサ</t>
    </rPh>
    <rPh sb="65" eb="66">
      <t>アタイ</t>
    </rPh>
    <rPh sb="68" eb="69">
      <t>コ</t>
    </rPh>
    <rPh sb="89" eb="91">
      <t>イクジ</t>
    </rPh>
    <rPh sb="91" eb="93">
      <t>キュウギョウ</t>
    </rPh>
    <rPh sb="93" eb="96">
      <t>シュトクリツ</t>
    </rPh>
    <rPh sb="138" eb="139">
      <t>トウ</t>
    </rPh>
    <rPh sb="203" eb="204">
      <t>トウ</t>
    </rPh>
    <rPh sb="235" eb="238">
      <t>ショウガッコウ</t>
    </rPh>
    <rPh sb="238" eb="240">
      <t>シュウガク</t>
    </rPh>
    <rPh sb="241" eb="243">
      <t>シキ</t>
    </rPh>
    <rPh sb="244" eb="245">
      <t>タッ</t>
    </rPh>
    <rPh sb="250" eb="251">
      <t>コ</t>
    </rPh>
    <rPh sb="252" eb="254">
      <t>ヨウイク</t>
    </rPh>
    <rPh sb="259" eb="261">
      <t>イクジ</t>
    </rPh>
    <rPh sb="261" eb="263">
      <t>キュウギョウ</t>
    </rPh>
    <rPh sb="365" eb="368">
      <t>ジセダイ</t>
    </rPh>
    <rPh sb="368" eb="370">
      <t>イクセイ</t>
    </rPh>
    <rPh sb="370" eb="372">
      <t>シエン</t>
    </rPh>
    <rPh sb="372" eb="374">
      <t>タイサク</t>
    </rPh>
    <rPh sb="374" eb="376">
      <t>スイシン</t>
    </rPh>
    <rPh sb="376" eb="377">
      <t>ホウ</t>
    </rPh>
    <rPh sb="378" eb="379">
      <t>モト</t>
    </rPh>
    <rPh sb="395" eb="402">
      <t>トド</t>
    </rPh>
    <rPh sb="403" eb="404">
      <t>トドk</t>
    </rPh>
    <rPh sb="449" eb="451">
      <t>ジョセイ</t>
    </rPh>
    <rPh sb="451" eb="453">
      <t>カツヤク</t>
    </rPh>
    <rPh sb="453" eb="455">
      <t>スイシン</t>
    </rPh>
    <rPh sb="455" eb="456">
      <t>ホウ</t>
    </rPh>
    <rPh sb="456" eb="457">
      <t>オヨ</t>
    </rPh>
    <rPh sb="464" eb="467">
      <t>ロウドウホウ</t>
    </rPh>
    <rPh sb="471" eb="473">
      <t>ギム</t>
    </rPh>
    <rPh sb="473" eb="475">
      <t>キテイ</t>
    </rPh>
    <rPh sb="475" eb="477">
      <t>イハン</t>
    </rPh>
    <rPh sb="546" eb="548">
      <t>モンダイ</t>
    </rPh>
    <rPh sb="549" eb="550">
      <t>オ</t>
    </rPh>
    <phoneticPr fontId="9"/>
  </si>
  <si>
    <t>１　貴社についてお答えください。</t>
    <phoneticPr fontId="9"/>
  </si>
  <si>
    <t>３　育児と仕事の両立に係る環境整備・取組状況についてお答えください。</t>
    <phoneticPr fontId="9"/>
  </si>
  <si>
    <t>４（1）　「イクメンサポーター宣言」及び「活動登録」に登録されていますか。</t>
    <phoneticPr fontId="9"/>
  </si>
  <si>
    <t>４（2）　「イクメンサポーター宣言」及び「活動登録」に登録がお済みでない企業は、以下のURLより登録をお願いいたします。</t>
    <phoneticPr fontId="9"/>
  </si>
  <si>
    <t>５　ご担当者についてご記入ください。</t>
    <phoneticPr fontId="9"/>
  </si>
  <si>
    <t>　登録を完了した企業は、右のチェックボックスに☑をお願いいたします。</t>
    <phoneticPr fontId="9"/>
  </si>
  <si>
    <r>
      <rPr>
        <b/>
        <sz val="12"/>
        <rFont val="MS UI Gothic"/>
        <family val="3"/>
        <charset val="128"/>
      </rPr>
      <t xml:space="preserve">注意事項
</t>
    </r>
    <r>
      <rPr>
        <b/>
        <u/>
        <sz val="11"/>
        <rFont val="MS UI Gothic"/>
        <family val="3"/>
        <charset val="128"/>
      </rPr>
      <t xml:space="preserve">
</t>
    </r>
    <r>
      <rPr>
        <b/>
        <sz val="11"/>
        <rFont val="MS UI Gothic"/>
        <family val="3"/>
        <charset val="128"/>
      </rPr>
      <t>【応募について】</t>
    </r>
    <r>
      <rPr>
        <sz val="11"/>
        <rFont val="MS UI Gothic"/>
        <family val="3"/>
        <charset val="128"/>
      </rPr>
      <t xml:space="preserve">
・作成した応募書類を、電子メール（もしくは郵送）にて送付してください。
・応募用紙は、</t>
    </r>
    <r>
      <rPr>
        <b/>
        <u/>
        <sz val="11"/>
        <rFont val="MS UI Gothic"/>
        <family val="3"/>
        <charset val="128"/>
      </rPr>
      <t>Ａ３用紙１枚（両面）</t>
    </r>
    <r>
      <rPr>
        <sz val="11"/>
        <rFont val="MS UI Gothic"/>
        <family val="3"/>
        <charset val="128"/>
      </rPr>
      <t xml:space="preserve">に収めてください。
・参考資料がある場合は、添付してください。 
　郵送の場合、CD-Rにデータを保存してお送りください。
※メールの添付ファイルの容量が大きくなる場合（目安：10MB）は、下記宛にご連絡ください。
</t>
    </r>
    <r>
      <rPr>
        <b/>
        <sz val="11"/>
        <rFont val="MS UI Gothic"/>
        <family val="3"/>
        <charset val="128"/>
      </rPr>
      <t xml:space="preserve">
【応募書類送付先】</t>
    </r>
    <r>
      <rPr>
        <sz val="11"/>
        <rFont val="MS UI Gothic"/>
        <family val="3"/>
        <charset val="128"/>
      </rPr>
      <t xml:space="preserve">
</t>
    </r>
    <r>
      <rPr>
        <b/>
        <u/>
        <sz val="11"/>
        <rFont val="MS UI Gothic"/>
        <family val="3"/>
        <charset val="128"/>
      </rPr>
      <t>メール：</t>
    </r>
    <r>
      <rPr>
        <sz val="11"/>
        <rFont val="MS UI Gothic"/>
        <family val="3"/>
        <charset val="128"/>
      </rPr>
      <t xml:space="preserve"> jimukyoku@ikumen-project.jp
</t>
    </r>
    <r>
      <rPr>
        <b/>
        <u/>
        <sz val="11"/>
        <rFont val="MS UI Gothic"/>
        <family val="3"/>
        <charset val="128"/>
      </rPr>
      <t xml:space="preserve">
郵送：</t>
    </r>
    <r>
      <rPr>
        <b/>
        <sz val="11"/>
        <rFont val="MS UI Gothic"/>
        <family val="3"/>
        <charset val="128"/>
      </rPr>
      <t xml:space="preserve"> </t>
    </r>
    <r>
      <rPr>
        <sz val="11"/>
        <rFont val="MS UI Gothic"/>
        <family val="3"/>
        <charset val="128"/>
      </rPr>
      <t xml:space="preserve">〒150-0002
　東京都渋谷区渋谷3-3-5 NBF渋谷イースト4F　
　イクメンプロジェクト事務局 （株式会社フロンティアインターナショナル 第三営業本部内）　
</t>
    </r>
    <r>
      <rPr>
        <b/>
        <sz val="11"/>
        <rFont val="MS UI Gothic"/>
        <family val="3"/>
        <charset val="128"/>
      </rPr>
      <t>【応募締切日】</t>
    </r>
    <r>
      <rPr>
        <sz val="11"/>
        <rFont val="MS UI Gothic"/>
        <family val="3"/>
        <charset val="128"/>
      </rPr>
      <t xml:space="preserve">
</t>
    </r>
    <r>
      <rPr>
        <b/>
        <sz val="11"/>
        <color rgb="FFFF0000"/>
        <rFont val="MS UI Gothic"/>
        <family val="3"/>
        <charset val="128"/>
      </rPr>
      <t xml:space="preserve">平成30年7月27日（金） 
</t>
    </r>
    <r>
      <rPr>
        <sz val="11"/>
        <rFont val="MS UI Gothic"/>
        <family val="3"/>
        <charset val="128"/>
      </rPr>
      <t xml:space="preserve">※メールの場合は、7月27日（金）中に受信したものが有効
※郵送の場合は当日消印有効
</t>
    </r>
    <r>
      <rPr>
        <b/>
        <sz val="11"/>
        <rFont val="MS UI Gothic"/>
        <family val="3"/>
        <charset val="128"/>
      </rPr>
      <t>【お問い合わせ】</t>
    </r>
    <r>
      <rPr>
        <sz val="11"/>
        <rFont val="MS UI Gothic"/>
        <family val="3"/>
        <charset val="128"/>
      </rPr>
      <t xml:space="preserve">
イクメンプロジェクト事務局
E-mail： info@ikumen-project.jp
TEL： 03-6821-0610（平日10時～18時）</t>
    </r>
    <rPh sb="0" eb="2">
      <t>チュウイ</t>
    </rPh>
    <rPh sb="2" eb="4">
      <t>ジコウ</t>
    </rPh>
    <rPh sb="52" eb="54">
      <t>オウボ</t>
    </rPh>
    <rPh sb="54" eb="56">
      <t>ヨウシ</t>
    </rPh>
    <rPh sb="60" eb="62">
      <t>ヨウシ</t>
    </rPh>
    <rPh sb="63" eb="64">
      <t>マイ</t>
    </rPh>
    <rPh sb="65" eb="67">
      <t>リョウメン</t>
    </rPh>
    <rPh sb="69" eb="70">
      <t>オサ</t>
    </rPh>
    <rPh sb="221" eb="223">
      <t>ユウソウ</t>
    </rPh>
    <rPh sb="239" eb="242">
      <t>シブy</t>
    </rPh>
    <rPh sb="242" eb="244">
      <t>シブy</t>
    </rPh>
    <rPh sb="253" eb="255">
      <t>シブy</t>
    </rPh>
    <rPh sb="299" eb="305">
      <t>ダイサn</t>
    </rPh>
    <rPh sb="363" eb="365">
      <t>ユウソウ</t>
    </rPh>
    <rPh sb="366" eb="368">
      <t>バアイ</t>
    </rPh>
    <phoneticPr fontId="9"/>
  </si>
  <si>
    <t>事務局
記入欄</t>
    <phoneticPr fontId="9"/>
  </si>
  <si>
    <t>日本標準産業分類（平成25年10月改訂）の大分類に基づきます。</t>
    <phoneticPr fontId="9"/>
  </si>
  <si>
    <r>
      <t xml:space="preserve">平成　　　年度 （直近の年度）　 </t>
    </r>
    <r>
      <rPr>
        <sz val="11"/>
        <rFont val="MS UI Gothic"/>
        <family val="3"/>
        <charset val="128"/>
      </rPr>
      <t>*1</t>
    </r>
    <phoneticPr fontId="9"/>
  </si>
  <si>
    <r>
      <t>平成　　　年度 （　年前）　</t>
    </r>
    <r>
      <rPr>
        <sz val="11"/>
        <rFont val="MS UI Gothic"/>
        <family val="3"/>
        <charset val="128"/>
      </rPr>
      <t>*2</t>
    </r>
    <phoneticPr fontId="9"/>
  </si>
  <si>
    <t>② 男性従業員の育児促進のため、配偶者出産休暇等の育児目的で利用できる休暇制度や法定を上回る短時間勤務制度など、独自の
　　両立支援制度の内容について記載してください。また、従業員のニーズを踏まえた制度があれば、その内容とニーズの把握方法も記載してください。</t>
    <rPh sb="75" eb="77">
      <t>キサ</t>
    </rPh>
    <rPh sb="120" eb="122">
      <t>キサ</t>
    </rPh>
    <phoneticPr fontId="9"/>
  </si>
  <si>
    <t>④ 男性従業員へ、積極的・主体的に育児を行うよう促す取組の内容について記載してください。</t>
    <rPh sb="35" eb="37">
      <t>キサ</t>
    </rPh>
    <phoneticPr fontId="9"/>
  </si>
  <si>
    <t>⑤ 組織として業務の効率化を図る取組の内容について記載してください。</t>
    <rPh sb="25" eb="27">
      <t>キサ</t>
    </rPh>
    <phoneticPr fontId="9"/>
  </si>
  <si>
    <t>⑥ 組織として所定外労働時間を削減するための取組の内容について記載してください。</t>
    <rPh sb="31" eb="33">
      <t>キサ</t>
    </rPh>
    <phoneticPr fontId="9"/>
  </si>
  <si>
    <t>⑦ 子育てをしながら働く従業員の長期的なキャリア形成を支援する取組の内容について記載してください。</t>
    <rPh sb="2" eb="4">
      <t>コソダ</t>
    </rPh>
    <rPh sb="10" eb="11">
      <t>ハタラ</t>
    </rPh>
    <rPh sb="12" eb="15">
      <t>ジュウギョウイン</t>
    </rPh>
    <rPh sb="16" eb="19">
      <t>チョウキテキ</t>
    </rPh>
    <rPh sb="24" eb="26">
      <t>ケイセイ</t>
    </rPh>
    <rPh sb="27" eb="29">
      <t>シエン</t>
    </rPh>
    <rPh sb="31" eb="33">
      <t>トリクミ</t>
    </rPh>
    <rPh sb="34" eb="36">
      <t>ナイヨウ</t>
    </rPh>
    <rPh sb="40" eb="42">
      <t>キサイ</t>
    </rPh>
    <phoneticPr fontId="9"/>
  </si>
  <si>
    <t>⑨ 男性従業員の育児休業等の利用状況についてご記入ください。</t>
    <phoneticPr fontId="9"/>
  </si>
  <si>
    <t>⑩ 年次有給休暇取得状況、法定時間外労働についてご記入ください。</t>
    <rPh sb="10" eb="12">
      <t>ジョウキョ</t>
    </rPh>
    <rPh sb="13" eb="15">
      <t>ホウテイ</t>
    </rPh>
    <rPh sb="15" eb="18">
      <t>ジカンガイ</t>
    </rPh>
    <rPh sb="18" eb="20">
      <t>ロウドウ</t>
    </rPh>
    <phoneticPr fontId="9"/>
  </si>
  <si>
    <t>⑪ ①から⑧までの結果、人材確保や就労意欲、業績などへの好影響があれば記載してください。</t>
    <phoneticPr fontId="9"/>
  </si>
  <si>
    <t>・パパママ情報交換会や専用ＳＮＳを設けて、育児と仕事の両立のための情報提供を実施　
・社内で育児休業制度のキャンペーンを展開。対象者への周知だけでなく、周囲へのＰＲも併せて実施。
　その結果、男性も育児休業を取得しやすい社内風土が醸成され、男性の育児休業取得率が大幅に上昇
　（平成○年度○％　→　平成○年度○％）
・年次有給休暇の取得日数及び取得率の目標設定（年間○日以上取得が目標。○人の従業員が目標達成）
・社内掲示板に部署ごとの取得率を月次でアップし、情報を共有することで、全社的に年次有給休暇の取得を促進</t>
    <phoneticPr fontId="4"/>
  </si>
  <si>
    <t>・所定外労働時間削減の目標設定（月○時間以内）し、月平均○時間（平成28年度）から○時間（平成29年度）へと削減された
・ノー残業デー（毎週○曜日、毎月○日）、ノー残業ウィーク（毎年○月第○週）の実施。
　ノー残業デーの平均残業時間が○時間まで削減された
・退社を促す社内アナウンス、管理職からの声かけ、○時一斉消灯の実施
・管理職を対象としたワーク・ライフ・バランスに関する研修を毎年実施</t>
    <phoneticPr fontId="4"/>
  </si>
  <si>
    <t>・育児休業取得率は女性○％・男性○％（平成28年度）から女性○％・男性○％（平成29年度）へと向上しており、 業務を効率的にこなし、定時で帰ろうと努力する社員が増えてきた
・両立支援関連制度の周知を通して制度利用者が年々増加しており、社員の定着率も○％（平成28年度）から○％ （平成29年度）へ上昇した</t>
    <phoneticPr fontId="9"/>
  </si>
  <si>
    <t>【計算式】
○ 年次有給休暇取得率 ＝ 取得日数計 ／ 付与日数計 × 100（％）　※付与日数には、前年からの繰越日数は含みません。
○ 法定時間外労働時間（年平均） ＝ 法定時間外労働をした時間数計（年間） ／ 常用フルタイム従業員数
○ 法定時間外労働時間（月平均） ＝ 法定時間外労働時間（年平均） ／ 12月　　　　　　　※いずれも小数点第２位未満四捨五入</t>
    <rPh sb="1" eb="3">
      <t>ケイサン</t>
    </rPh>
    <rPh sb="3" eb="4">
      <t>シキ</t>
    </rPh>
    <rPh sb="115" eb="118">
      <t>ジュウギョ</t>
    </rPh>
    <phoneticPr fontId="9"/>
  </si>
  <si>
    <r>
      <t>２　以下の応募要件を全て満たしていることをご確認ください。
　　</t>
    </r>
    <r>
      <rPr>
        <sz val="12"/>
        <color theme="0"/>
        <rFont val="MS UI Gothic"/>
        <family val="3"/>
        <charset val="128"/>
      </rPr>
      <t>ただし</t>
    </r>
    <r>
      <rPr>
        <sz val="11"/>
        <color theme="0"/>
        <rFont val="MS UI Gothic"/>
        <family val="3"/>
        <charset val="128"/>
      </rPr>
      <t>、グループ企業等において、複数の企業が一体となって応募する際は、その全応募企業等が要件を全て満たすこと。</t>
    </r>
    <r>
      <rPr>
        <b/>
        <sz val="12"/>
        <color theme="0"/>
        <rFont val="MS UI Gothic"/>
        <family val="3"/>
        <charset val="128"/>
      </rPr>
      <t xml:space="preserve">
　　</t>
    </r>
    <r>
      <rPr>
        <sz val="11"/>
        <color theme="0"/>
        <rFont val="MS UI Gothic"/>
        <family val="3"/>
        <charset val="128"/>
      </rPr>
      <t>また、純粋持株会社は、グループの中核となる事業を行う会社等と合わせて応募すること。</t>
    </r>
    <rPh sb="93" eb="95">
      <t>ジュンスイ</t>
    </rPh>
    <rPh sb="95" eb="97">
      <t>モチカブ</t>
    </rPh>
    <rPh sb="97" eb="99">
      <t>ガイシャ</t>
    </rPh>
    <rPh sb="106" eb="108">
      <t>チュウカク</t>
    </rPh>
    <rPh sb="111" eb="113">
      <t>ジギョウ</t>
    </rPh>
    <rPh sb="114" eb="115">
      <t>オコナ</t>
    </rPh>
    <rPh sb="116" eb="118">
      <t>カイシャ</t>
    </rPh>
    <rPh sb="118" eb="119">
      <t>トウ</t>
    </rPh>
    <rPh sb="120" eb="121">
      <t>ア</t>
    </rPh>
    <rPh sb="124" eb="126">
      <t>オウボ</t>
    </rPh>
    <phoneticPr fontId="9"/>
  </si>
  <si>
    <t>・すべての社員が事情にかかわらず、2歳になるまで育児休業を取得することができる
・子の看護休暇について、子供の人数にかかわらず、１年に10日まで取得可能とし、かつ、有給としている</t>
    <rPh sb="8" eb="10">
      <t>ジjy</t>
    </rPh>
    <rPh sb="18" eb="19">
      <t>トシ</t>
    </rPh>
    <rPh sb="24" eb="28">
      <t>イクジキュウギョ</t>
    </rPh>
    <rPh sb="29" eb="31">
      <t>シュトk</t>
    </rPh>
    <rPh sb="41" eb="42">
      <t>Kono</t>
    </rPh>
    <rPh sb="43" eb="45">
      <t>カn</t>
    </rPh>
    <rPh sb="45" eb="47">
      <t>キュ</t>
    </rPh>
    <rPh sb="52" eb="54">
      <t>コドモ</t>
    </rPh>
    <rPh sb="55" eb="57">
      <t>ニンズウ</t>
    </rPh>
    <rPh sb="65" eb="66">
      <t>ネン</t>
    </rPh>
    <rPh sb="69" eb="70">
      <t>ニチ</t>
    </rPh>
    <rPh sb="72" eb="74">
      <t>シュトク</t>
    </rPh>
    <rPh sb="74" eb="76">
      <t>カノウ</t>
    </rPh>
    <rPh sb="82" eb="84">
      <t>ユウキュ</t>
    </rPh>
    <phoneticPr fontId="4"/>
  </si>
  <si>
    <t>① 育児休業制度について、育児・介護休業法を上回る部分の内容を記載してください。また、従業員のニーズを踏まえた事項があれば、
　　その内容とニーズの把握方法について記載してください。</t>
    <rPh sb="2" eb="4">
      <t>イクj</t>
    </rPh>
    <rPh sb="4" eb="8">
      <t>キュウギョ</t>
    </rPh>
    <rPh sb="13" eb="15">
      <t>イクj</t>
    </rPh>
    <rPh sb="16" eb="18">
      <t>カイg</t>
    </rPh>
    <rPh sb="18" eb="21">
      <t>キュウギョ</t>
    </rPh>
    <rPh sb="22" eb="24">
      <t>ウワマワr</t>
    </rPh>
    <rPh sb="25" eb="27">
      <t>ブブn</t>
    </rPh>
    <rPh sb="28" eb="30">
      <t>ナイヨ</t>
    </rPh>
    <rPh sb="31" eb="33">
      <t>キサイ</t>
    </rPh>
    <rPh sb="43" eb="46">
      <t>ジュウギョ</t>
    </rPh>
    <rPh sb="51" eb="52">
      <t>フマ</t>
    </rPh>
    <rPh sb="55" eb="57">
      <t>ジコ</t>
    </rPh>
    <rPh sb="74" eb="78">
      <t>ハアk</t>
    </rPh>
    <rPh sb="82" eb="84">
      <t>キサ</t>
    </rPh>
    <phoneticPr fontId="9"/>
  </si>
  <si>
    <t>③ 男性従業員が①や②の両立支援制度を利用しやすくする工夫、男性従業員に両立支援制度の活用を働き掛ける取組や、職場風土
　　の醸成につながる取組の内容を記載してください。</t>
    <rPh sb="55" eb="57">
      <t>ショクバ</t>
    </rPh>
    <rPh sb="57" eb="59">
      <t>フウド</t>
    </rPh>
    <phoneticPr fontId="4"/>
  </si>
  <si>
    <t>⑧ 男性の育児休業取得促進や積極的な育児の推進、また業務改善や所定外労働時間削減について、管理職を交えた取組の内容に
　　ついて記載してください。</t>
    <rPh sb="64" eb="66">
      <t>キサ</t>
    </rPh>
    <phoneticPr fontId="9"/>
  </si>
  <si>
    <t>従業員1人当たりの年次有給休暇取得率及び法定時間外労働の実績について、直近で集計した1年分と、取組開始前（概ね5年以内）の任意の1年分の状況をご記入ください。いずれも企業全体での「全従業員平均」をご記入ください。</t>
    <rPh sb="72" eb="74">
      <t>キニュウ</t>
    </rPh>
    <phoneticPr fontId="9"/>
  </si>
  <si>
    <t>(12)　その他特筆すべき取組・効果が見られるか
　　 (例)同業・同規模程度他社等の模範（ロールモデル）となる先駆的な取組を行っているか</t>
    <phoneticPr fontId="9"/>
  </si>
  <si>
    <t>(1)　他企業等の模範（ロールモデル）となっているか
　　　中小企業の場合は、企業が所在する地域における同規模や同業種の他企業への波及効果
　を考慮する</t>
    <rPh sb="30" eb="32">
      <t>チュウショ</t>
    </rPh>
    <rPh sb="32" eb="34">
      <t>キギョ</t>
    </rPh>
    <rPh sb="39" eb="41">
      <t>キギョ</t>
    </rPh>
    <rPh sb="42" eb="44">
      <t>ショザ</t>
    </rPh>
    <rPh sb="46" eb="48">
      <t>チイk</t>
    </rPh>
    <rPh sb="52" eb="55">
      <t>ドウk</t>
    </rPh>
    <rPh sb="56" eb="59">
      <t>ドウギョウ</t>
    </rPh>
    <rPh sb="60" eb="63">
      <t>タキギョウヘn</t>
    </rPh>
    <rPh sb="65" eb="69">
      <t>ハキュ</t>
    </rPh>
    <rPh sb="72" eb="74">
      <t>コウリョ</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</si>
</sst>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9">
    <font>
      <sz val="12"/>
      <color theme="1"/>
      <name val="Yu Gothic"/>
      <family val="2"/>
      <charset val="128"/>
      <scheme val="minor"/>
    </font>
    <font>
      <sz val="9"/>
      <color rgb="FF000000"/>
      <name val="MS UI Gothic"/>
      <family val="3"/>
      <charset val="128"/>
    </font>
    <font>
      <sz val="11"/>
      <name val="ＭＳ Ｐゴシック"/>
      <family val="3"/>
      <charset val="128"/>
    </font>
    <font>
      <sz val="11"/>
      <name val="MS UI Gothic"/>
      <family val="3"/>
      <charset val="128"/>
    </font>
    <font>
      <sz val="6"/>
      <name val="Yu Gothic"/>
      <family val="2"/>
      <charset val="128"/>
      <scheme val="minor"/>
    </font>
    <font>
      <sz val="10.5"/>
      <name val="MS UI Gothic"/>
      <family val="3"/>
      <charset val="128"/>
    </font>
    <font>
      <b/>
      <sz val="11"/>
      <color theme="0"/>
      <name val="MS UI Gothic"/>
      <family val="3"/>
      <charset val="128"/>
    </font>
    <font>
      <b/>
      <sz val="18"/>
      <color rgb="FFC00000"/>
      <name val="MS UI Gothic"/>
      <family val="3"/>
      <charset val="128"/>
    </font>
    <font>
      <b/>
      <sz val="12"/>
      <color theme="0"/>
      <name val="MS UI Gothic"/>
      <family val="3"/>
      <charset val="128"/>
    </font>
    <font>
      <sz val="6"/>
      <name val="ＭＳ Ｐゴシック"/>
      <family val="3"/>
      <charset val="128"/>
    </font>
    <font>
      <b/>
      <sz val="12"/>
      <name val="MS UI Gothic"/>
      <family val="3"/>
      <charset val="128"/>
    </font>
    <font>
      <b/>
      <sz val="16"/>
      <name val="MS UI Gothic"/>
      <family val="3"/>
      <charset val="128"/>
    </font>
    <font>
      <sz val="12"/>
      <name val="MS UI Gothic"/>
      <family val="3"/>
      <charset val="128"/>
    </font>
    <font>
      <b/>
      <sz val="11"/>
      <name val="MS UI Gothic"/>
      <family val="3"/>
      <charset val="128"/>
    </font>
    <font>
      <sz val="8"/>
      <name val="MS UI Gothic"/>
      <family val="3"/>
      <charset val="128"/>
    </font>
    <font>
      <sz val="14"/>
      <name val="MS UI Gothic"/>
      <family val="3"/>
      <charset val="128"/>
    </font>
    <font>
      <b/>
      <sz val="10"/>
      <name val="MS UI Gothic"/>
      <family val="3"/>
      <charset val="128"/>
    </font>
    <font>
      <sz val="14"/>
      <color theme="4"/>
      <name val="MS UI Gothic"/>
      <family val="3"/>
      <charset val="128"/>
    </font>
    <font>
      <sz val="16"/>
      <color theme="4"/>
      <name val="MS UI Gothic"/>
      <family val="3"/>
      <charset val="128"/>
    </font>
    <font>
      <sz val="10"/>
      <name val="MS UI Gothic"/>
      <family val="3"/>
      <charset val="128"/>
    </font>
    <font>
      <sz val="16"/>
      <name val="MS UI Gothic"/>
      <family val="3"/>
      <charset val="128"/>
    </font>
    <font>
      <sz val="12"/>
      <color rgb="FFC00000"/>
      <name val="MS UI Gothic"/>
      <family val="3"/>
      <charset val="128"/>
    </font>
    <font>
      <sz val="11"/>
      <color rgb="FFC00000"/>
      <name val="MS UI Gothic"/>
      <family val="3"/>
      <charset val="128"/>
    </font>
    <font>
      <sz val="10"/>
      <color rgb="FFC00000"/>
      <name val="MS UI Gothic"/>
      <family val="3"/>
      <charset val="128"/>
    </font>
    <font>
      <sz val="11"/>
      <color theme="0"/>
      <name val="MS UI Gothic"/>
      <family val="3"/>
      <charset val="128"/>
    </font>
    <font>
      <u/>
      <sz val="11"/>
      <color theme="10"/>
      <name val="ＭＳ Ｐゴシック"/>
      <family val="3"/>
      <charset val="128"/>
    </font>
    <font>
      <b/>
      <u/>
      <sz val="11"/>
      <color theme="10"/>
      <name val="MS UI Gothic"/>
      <family val="3"/>
      <charset val="128"/>
    </font>
    <font>
      <sz val="10"/>
      <color theme="1"/>
      <name val="MS UI Gothic"/>
      <family val="3"/>
      <charset val="128"/>
    </font>
    <font>
      <sz val="9"/>
      <color theme="1"/>
      <name val="MS UI Gothic"/>
      <family val="3"/>
      <charset val="128"/>
    </font>
    <font>
      <b/>
      <sz val="9"/>
      <color theme="1"/>
      <name val="MS UI Gothic"/>
      <family val="3"/>
      <charset val="128"/>
    </font>
    <font>
      <sz val="11"/>
      <color theme="4"/>
      <name val="MS UI Gothic"/>
      <family val="3"/>
      <charset val="128"/>
    </font>
    <font>
      <b/>
      <sz val="13"/>
      <color indexed="8"/>
      <name val="MS UI Gothic"/>
      <family val="3"/>
      <charset val="128"/>
    </font>
    <font>
      <strike/>
      <sz val="10.5"/>
      <color rgb="FFFF0000"/>
      <name val="MS UI Gothic"/>
      <family val="3"/>
      <charset val="128"/>
    </font>
    <font>
      <sz val="9"/>
      <name val="MS UI Gothic"/>
      <family val="3"/>
      <charset val="128"/>
    </font>
    <font>
      <u/>
      <sz val="14"/>
      <color theme="10"/>
      <name val="ＭＳ Ｐゴシック"/>
      <family val="3"/>
      <charset val="128"/>
    </font>
    <font>
      <b/>
      <sz val="14"/>
      <name val="MS UI Gothic"/>
      <family val="3"/>
      <charset val="128"/>
    </font>
    <font>
      <b/>
      <sz val="11"/>
      <name val="ＭＳ Ｐゴシック"/>
      <family val="3"/>
      <charset val="128"/>
    </font>
    <font>
      <sz val="10"/>
      <name val="ＭＳ Ｐゴシック"/>
      <family val="3"/>
      <charset val="128"/>
    </font>
    <font>
      <b/>
      <sz val="10"/>
      <color theme="0"/>
      <name val="MS UI Gothic"/>
      <family val="3"/>
      <charset val="128"/>
    </font>
    <font>
      <b/>
      <sz val="9"/>
      <name val="MS UI Gothic"/>
      <family val="3"/>
      <charset val="128"/>
    </font>
    <font>
      <b/>
      <sz val="9"/>
      <color theme="0"/>
      <name val="MS UI Gothic"/>
      <family val="3"/>
      <charset val="128"/>
    </font>
    <font>
      <sz val="12"/>
      <color theme="4"/>
      <name val="MS UI Gothic"/>
      <family val="3"/>
      <charset val="128"/>
    </font>
    <font>
      <u/>
      <sz val="12"/>
      <color theme="11"/>
      <name val="Yu Gothic"/>
      <family val="2"/>
      <charset val="128"/>
      <scheme val="minor"/>
    </font>
    <font>
      <sz val="11"/>
      <color theme="1"/>
      <name val="MS UI Gothic"/>
      <family val="3"/>
      <charset val="128"/>
    </font>
    <font>
      <b/>
      <u/>
      <sz val="11"/>
      <name val="MS UI Gothic"/>
      <family val="3"/>
      <charset val="128"/>
    </font>
    <font>
      <b/>
      <sz val="11"/>
      <color rgb="FFFF0000"/>
      <name val="MS UI Gothic"/>
      <family val="3"/>
      <charset val="128"/>
    </font>
    <font>
      <sz val="18"/>
      <name val="ＭＳ Ｐゴシック"/>
      <family val="3"/>
      <charset val="128"/>
    </font>
    <font>
      <sz val="12"/>
      <color theme="0"/>
      <name val="MS UI Gothic"/>
      <family val="3"/>
      <charset val="128"/>
    </font>
    <font>
      <sz val="12"/>
      <name val="Yu Gothic"/>
      <family val="2"/>
      <charset val="128"/>
      <scheme val="minor"/>
    </font>
  </fonts>
  <fills count="14">
    <fill>
      <patternFill patternType="none"/>
    </fill>
    <fill>
      <patternFill patternType="gray125"/>
    </fill>
    <fill>
      <patternFill patternType="solid">
        <fgColor rgb="FFFFF3F3"/>
        <bgColor indexed="64"/>
      </patternFill>
    </fill>
    <fill>
      <patternFill patternType="solid">
        <fgColor theme="0"/>
        <bgColor indexed="64"/>
      </patternFill>
    </fill>
    <fill>
      <patternFill patternType="solid">
        <fgColor rgb="FFFFF3F3"/>
        <bgColor indexed="10"/>
      </patternFill>
    </fill>
    <fill>
      <gradientFill>
        <stop position="0">
          <color rgb="FFFF0000"/>
        </stop>
        <stop position="1">
          <color rgb="FFC00000"/>
        </stop>
      </gradientFill>
    </fill>
    <fill>
      <patternFill patternType="solid">
        <fgColor rgb="FFFFF3F3"/>
        <bgColor indexed="43"/>
      </patternFill>
    </fill>
    <fill>
      <gradientFill type="path" left="0.5" right="0.5" top="0.5" bottom="0.5">
        <stop position="0">
          <color rgb="FFFFFF00"/>
        </stop>
        <stop position="1">
          <color rgb="FFFFC000"/>
        </stop>
      </gradientFill>
    </fill>
    <fill>
      <patternFill patternType="solid">
        <fgColor rgb="FFFFEBEB"/>
        <bgColor indexed="64"/>
      </patternFill>
    </fill>
    <fill>
      <patternFill patternType="solid">
        <fgColor theme="0"/>
        <bgColor indexed="10"/>
      </patternFill>
    </fill>
    <fill>
      <patternFill patternType="solid">
        <fgColor rgb="FFFFFF99"/>
        <bgColor indexed="64"/>
      </patternFill>
    </fill>
    <fill>
      <patternFill patternType="solid">
        <fgColor rgb="FFFFF7F7"/>
        <bgColor indexed="64"/>
      </patternFill>
    </fill>
    <fill>
      <patternFill patternType="solid">
        <fgColor theme="0" tint="-4.9989318521683403E-2"/>
        <bgColor indexed="64"/>
      </patternFill>
    </fill>
    <fill>
      <patternFill patternType="solid">
        <fgColor rgb="FFFFF3F3"/>
        <bgColor rgb="FF000000"/>
      </patternFill>
    </fill>
  </fills>
  <borders count="110">
    <border>
      <left/>
      <right/>
      <top/>
      <bottom/>
      <diagonal/>
    </border>
    <border>
      <left/>
      <right style="dotted">
        <color auto="1"/>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thin">
        <color rgb="FFC00000"/>
      </left>
      <right style="thin">
        <color rgb="FFC00000"/>
      </right>
      <top style="thin">
        <color rgb="FFC00000"/>
      </top>
      <bottom style="thin">
        <color rgb="FFC00000"/>
      </bottom>
      <diagonal/>
    </border>
    <border>
      <left style="medium">
        <color rgb="FFC00000"/>
      </left>
      <right/>
      <top/>
      <bottom/>
      <diagonal/>
    </border>
    <border>
      <left/>
      <right style="medium">
        <color rgb="FFC00000"/>
      </right>
      <top/>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rgb="FFC00000"/>
      </left>
      <right style="thin">
        <color rgb="FFC00000"/>
      </right>
      <top/>
      <bottom style="thin">
        <color rgb="FFC00000"/>
      </bottom>
      <diagonal/>
    </border>
    <border>
      <left/>
      <right style="thin">
        <color rgb="FFC00000"/>
      </right>
      <top style="medium">
        <color rgb="FFC00000"/>
      </top>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
      <left style="medium">
        <color rgb="FFC00000"/>
      </left>
      <right style="thin">
        <color rgb="FFC00000"/>
      </right>
      <top style="medium">
        <color rgb="FFC00000"/>
      </top>
      <bottom/>
      <diagonal/>
    </border>
    <border>
      <left style="thin">
        <color rgb="FFC00000"/>
      </left>
      <right/>
      <top style="medium">
        <color rgb="FFC00000"/>
      </top>
      <bottom/>
      <diagonal/>
    </border>
    <border>
      <left/>
      <right style="thin">
        <color rgb="FFC00000"/>
      </right>
      <top/>
      <bottom/>
      <diagonal/>
    </border>
    <border>
      <left style="thin">
        <color rgb="FFC00000"/>
      </left>
      <right style="medium">
        <color rgb="FFC00000"/>
      </right>
      <top/>
      <bottom/>
      <diagonal/>
    </border>
    <border>
      <left style="medium">
        <color rgb="FFC00000"/>
      </left>
      <right style="thin">
        <color rgb="FFC00000"/>
      </right>
      <top/>
      <bottom/>
      <diagonal/>
    </border>
    <border>
      <left style="thin">
        <color rgb="FFC00000"/>
      </left>
      <right/>
      <top/>
      <bottom/>
      <diagonal/>
    </border>
    <border>
      <left/>
      <right style="thin">
        <color rgb="FFC00000"/>
      </right>
      <top/>
      <bottom style="medium">
        <color rgb="FFC00000"/>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medium">
        <color rgb="FFC00000"/>
      </left>
      <right style="thin">
        <color rgb="FFC00000"/>
      </right>
      <top/>
      <bottom style="medium">
        <color rgb="FFC00000"/>
      </bottom>
      <diagonal/>
    </border>
    <border>
      <left style="thin">
        <color rgb="FFC00000"/>
      </left>
      <right/>
      <top/>
      <bottom style="medium">
        <color rgb="FFC00000"/>
      </bottom>
      <diagonal/>
    </border>
    <border>
      <left/>
      <right/>
      <top/>
      <bottom style="thin">
        <color rgb="FFC00000"/>
      </bottom>
      <diagonal/>
    </border>
    <border>
      <left/>
      <right style="medium">
        <color rgb="FFC00000"/>
      </right>
      <top/>
      <bottom style="thin">
        <color rgb="FFC00000"/>
      </bottom>
      <diagonal/>
    </border>
    <border>
      <left/>
      <right style="thin">
        <color rgb="FFC00000"/>
      </right>
      <top/>
      <bottom style="thin">
        <color rgb="FFC00000"/>
      </bottom>
      <diagonal/>
    </border>
    <border>
      <left style="thin">
        <color rgb="FFC00000"/>
      </left>
      <right/>
      <top/>
      <bottom style="thin">
        <color rgb="FFC00000"/>
      </bottom>
      <diagonal/>
    </border>
    <border>
      <left style="thin">
        <color rgb="FFC00000"/>
      </left>
      <right style="medium">
        <color rgb="FFC00000"/>
      </right>
      <top/>
      <bottom style="thin">
        <color rgb="FFC00000"/>
      </bottom>
      <diagonal/>
    </border>
    <border>
      <left style="thin">
        <color rgb="FFC00000"/>
      </left>
      <right/>
      <top style="thin">
        <color rgb="FFC00000"/>
      </top>
      <bottom/>
      <diagonal/>
    </border>
    <border>
      <left/>
      <right/>
      <top style="thin">
        <color rgb="FFC00000"/>
      </top>
      <bottom/>
      <diagonal/>
    </border>
    <border>
      <left/>
      <right style="medium">
        <color rgb="FFC00000"/>
      </right>
      <top style="thin">
        <color rgb="FFC00000"/>
      </top>
      <bottom/>
      <diagonal/>
    </border>
    <border>
      <left/>
      <right style="thin">
        <color rgb="FFC00000"/>
      </right>
      <top style="thin">
        <color rgb="FFC00000"/>
      </top>
      <bottom/>
      <diagonal/>
    </border>
    <border>
      <left style="thin">
        <color rgb="FFC00000"/>
      </left>
      <right style="medium">
        <color rgb="FFC00000"/>
      </right>
      <top style="thin">
        <color rgb="FFC00000"/>
      </top>
      <bottom/>
      <diagonal/>
    </border>
    <border>
      <left style="medium">
        <color rgb="FFC00000"/>
      </left>
      <right style="thin">
        <color rgb="FFC00000"/>
      </right>
      <top style="thin">
        <color rgb="FFC00000"/>
      </top>
      <bottom/>
      <diagonal/>
    </border>
    <border>
      <left style="thin">
        <color rgb="FFC00000"/>
      </left>
      <right style="thin">
        <color rgb="FFC00000"/>
      </right>
      <top/>
      <bottom style="double">
        <color rgb="FFC00000"/>
      </bottom>
      <diagonal/>
    </border>
    <border>
      <left style="thin">
        <color rgb="FFC00000"/>
      </left>
      <right style="medium">
        <color rgb="FFC00000"/>
      </right>
      <top/>
      <bottom style="double">
        <color rgb="FFC00000"/>
      </bottom>
      <diagonal/>
    </border>
    <border>
      <left style="thin">
        <color rgb="FFC00000"/>
      </left>
      <right style="double">
        <color rgb="FFC00000"/>
      </right>
      <top/>
      <bottom/>
      <diagonal/>
    </border>
    <border>
      <left style="double">
        <color rgb="FFC00000"/>
      </left>
      <right style="thin">
        <color rgb="FFC00000"/>
      </right>
      <top style="double">
        <color rgb="FFC00000"/>
      </top>
      <bottom/>
      <diagonal/>
    </border>
    <border>
      <left style="thin">
        <color rgb="FFC00000"/>
      </left>
      <right style="thin">
        <color rgb="FFC00000"/>
      </right>
      <top style="double">
        <color rgb="FFC00000"/>
      </top>
      <bottom/>
      <diagonal/>
    </border>
    <border>
      <left style="thin">
        <color rgb="FFC00000"/>
      </left>
      <right style="double">
        <color rgb="FFC00000"/>
      </right>
      <top style="double">
        <color rgb="FFC00000"/>
      </top>
      <bottom/>
      <diagonal/>
    </border>
    <border>
      <left style="double">
        <color rgb="FFC00000"/>
      </left>
      <right/>
      <top style="double">
        <color rgb="FFC00000"/>
      </top>
      <bottom/>
      <diagonal/>
    </border>
    <border>
      <left/>
      <right/>
      <top style="double">
        <color rgb="FFC00000"/>
      </top>
      <bottom/>
      <diagonal/>
    </border>
    <border>
      <left style="double">
        <color rgb="FFC00000"/>
      </left>
      <right style="thin">
        <color rgb="FFC00000"/>
      </right>
      <top/>
      <bottom/>
      <diagonal/>
    </border>
    <border>
      <left style="double">
        <color rgb="FFC00000"/>
      </left>
      <right/>
      <top/>
      <bottom/>
      <diagonal/>
    </border>
    <border>
      <left style="thin">
        <color rgb="FFC00000"/>
      </left>
      <right style="double">
        <color rgb="FFC00000"/>
      </right>
      <top/>
      <bottom style="medium">
        <color rgb="FFC00000"/>
      </bottom>
      <diagonal/>
    </border>
    <border>
      <left style="double">
        <color rgb="FFC00000"/>
      </left>
      <right style="thin">
        <color rgb="FFC00000"/>
      </right>
      <top/>
      <bottom style="medium">
        <color rgb="FFC00000"/>
      </bottom>
      <diagonal/>
    </border>
    <border>
      <left style="double">
        <color rgb="FFC00000"/>
      </left>
      <right/>
      <top/>
      <bottom style="thin">
        <color rgb="FFC00000"/>
      </bottom>
      <diagonal/>
    </border>
    <border>
      <left style="double">
        <color rgb="FFC00000"/>
      </left>
      <right style="thin">
        <color rgb="FFC00000"/>
      </right>
      <top style="thin">
        <color rgb="FFC00000"/>
      </top>
      <bottom/>
      <diagonal/>
    </border>
    <border>
      <left style="thin">
        <color rgb="FFC00000"/>
      </left>
      <right style="double">
        <color rgb="FFC00000"/>
      </right>
      <top style="thin">
        <color rgb="FFC00000"/>
      </top>
      <bottom/>
      <diagonal/>
    </border>
    <border>
      <left/>
      <right/>
      <top style="medium">
        <color rgb="FFC00000"/>
      </top>
      <bottom style="medium">
        <color rgb="FFC00000"/>
      </bottom>
      <diagonal/>
    </border>
    <border>
      <left style="medium">
        <color rgb="FFC00000"/>
      </left>
      <right/>
      <top/>
      <bottom style="thin">
        <color rgb="FFC00000"/>
      </bottom>
      <diagonal/>
    </border>
    <border>
      <left style="thin">
        <color rgb="FFC00000"/>
      </left>
      <right style="double">
        <color rgb="FFC00000"/>
      </right>
      <top/>
      <bottom style="thin">
        <color rgb="FFC00000"/>
      </bottom>
      <diagonal/>
    </border>
    <border>
      <left style="double">
        <color rgb="FFC00000"/>
      </left>
      <right style="thin">
        <color rgb="FFC00000"/>
      </right>
      <top/>
      <bottom style="thin">
        <color rgb="FFC00000"/>
      </bottom>
      <diagonal/>
    </border>
    <border>
      <left style="medium">
        <color rgb="FFC00000"/>
      </left>
      <right style="thin">
        <color rgb="FFC00000"/>
      </right>
      <top style="thin">
        <color rgb="FFC00000"/>
      </top>
      <bottom style="medium">
        <color rgb="FFC00000"/>
      </bottom>
      <diagonal/>
    </border>
    <border>
      <left style="thin">
        <color rgb="FFC00000"/>
      </left>
      <right style="thin">
        <color rgb="FFC00000"/>
      </right>
      <top style="thin">
        <color rgb="FFC00000"/>
      </top>
      <bottom style="medium">
        <color rgb="FFC00000"/>
      </bottom>
      <diagonal/>
    </border>
    <border>
      <left style="thin">
        <color rgb="FFC00000"/>
      </left>
      <right style="medium">
        <color rgb="FFC00000"/>
      </right>
      <top style="thin">
        <color rgb="FFC00000"/>
      </top>
      <bottom style="medium">
        <color rgb="FFC00000"/>
      </bottom>
      <diagonal/>
    </border>
    <border>
      <left/>
      <right style="thin">
        <color rgb="FFC00000"/>
      </right>
      <top style="thin">
        <color rgb="FFC00000"/>
      </top>
      <bottom style="medium">
        <color rgb="FFC00000"/>
      </bottom>
      <diagonal/>
    </border>
    <border>
      <left style="thin">
        <color rgb="FFC00000"/>
      </left>
      <right/>
      <top style="thin">
        <color rgb="FFC00000"/>
      </top>
      <bottom style="medium">
        <color rgb="FFC00000"/>
      </bottom>
      <diagonal/>
    </border>
    <border>
      <left style="medium">
        <color rgb="FFC00000"/>
      </left>
      <right style="thin">
        <color rgb="FFC00000"/>
      </right>
      <top/>
      <bottom style="thin">
        <color rgb="FFC00000"/>
      </bottom>
      <diagonal/>
    </border>
    <border>
      <left style="medium">
        <color rgb="FFC00000"/>
      </left>
      <right style="thin">
        <color rgb="FFC00000"/>
      </right>
      <top style="thin">
        <color rgb="FFC00000"/>
      </top>
      <bottom style="thin">
        <color rgb="FFC00000"/>
      </bottom>
      <diagonal/>
    </border>
    <border>
      <left style="thin">
        <color rgb="FFC00000"/>
      </left>
      <right style="medium">
        <color rgb="FFC00000"/>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style="medium">
        <color rgb="FFC00000"/>
      </left>
      <right/>
      <top style="thin">
        <color rgb="FFC00000"/>
      </top>
      <bottom/>
      <diagonal/>
    </border>
    <border>
      <left/>
      <right style="medium">
        <color rgb="FFC00000"/>
      </right>
      <top style="double">
        <color rgb="FFC00000"/>
      </top>
      <bottom/>
      <diagonal/>
    </border>
    <border>
      <left style="medium">
        <color rgb="FFC00000"/>
      </left>
      <right style="thin">
        <color rgb="FFC00000"/>
      </right>
      <top style="medium">
        <color rgb="FFC00000"/>
      </top>
      <bottom style="thin">
        <color rgb="FFC00000"/>
      </bottom>
      <diagonal/>
    </border>
    <border>
      <left style="thin">
        <color rgb="FFC00000"/>
      </left>
      <right style="thin">
        <color rgb="FFC00000"/>
      </right>
      <top style="medium">
        <color rgb="FFC00000"/>
      </top>
      <bottom style="thin">
        <color rgb="FFC00000"/>
      </bottom>
      <diagonal/>
    </border>
    <border>
      <left style="thin">
        <color rgb="FFC00000"/>
      </left>
      <right style="medium">
        <color rgb="FFC00000"/>
      </right>
      <top style="medium">
        <color rgb="FFC00000"/>
      </top>
      <bottom style="thin">
        <color rgb="FFC00000"/>
      </bottom>
      <diagonal/>
    </border>
    <border>
      <left/>
      <right style="thin">
        <color rgb="FFC00000"/>
      </right>
      <top style="medium">
        <color rgb="FFC00000"/>
      </top>
      <bottom style="thin">
        <color rgb="FFC00000"/>
      </bottom>
      <diagonal/>
    </border>
    <border>
      <left style="thin">
        <color rgb="FFC00000"/>
      </left>
      <right/>
      <top style="medium">
        <color rgb="FFC00000"/>
      </top>
      <bottom style="thin">
        <color rgb="FFC00000"/>
      </bottom>
      <diagonal/>
    </border>
    <border>
      <left style="thin">
        <color auto="1"/>
      </left>
      <right style="hair">
        <color auto="1"/>
      </right>
      <top/>
      <bottom/>
      <diagonal/>
    </border>
    <border>
      <left style="hair">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9">
    <xf numFmtId="0" fontId="0" fillId="0" borderId="0"/>
    <xf numFmtId="0" fontId="2" fillId="0" borderId="0">
      <alignment vertical="center"/>
    </xf>
    <xf numFmtId="0" fontId="25" fillId="0" borderId="0" applyNumberFormat="0" applyFill="0" applyBorder="0" applyAlignment="0" applyProtection="0">
      <alignment vertical="center"/>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652">
    <xf numFmtId="0" fontId="0" fillId="0" borderId="0" xfId="0"/>
    <xf numFmtId="0" fontId="3" fillId="2" borderId="0" xfId="1" applyFont="1" applyFill="1" applyBorder="1">
      <alignment vertical="center"/>
    </xf>
    <xf numFmtId="0" fontId="3" fillId="2" borderId="0" xfId="1" applyFont="1" applyFill="1" applyBorder="1" applyAlignment="1">
      <alignment vertical="center"/>
    </xf>
    <xf numFmtId="0" fontId="3" fillId="2" borderId="1" xfId="1" applyFont="1" applyFill="1" applyBorder="1" applyAlignment="1">
      <alignment vertical="center"/>
    </xf>
    <xf numFmtId="0" fontId="5" fillId="2" borderId="0" xfId="1" applyFont="1" applyFill="1" applyBorder="1">
      <alignment vertical="center"/>
    </xf>
    <xf numFmtId="0" fontId="3" fillId="3" borderId="0" xfId="1" applyFont="1" applyFill="1">
      <alignment vertical="center"/>
    </xf>
    <xf numFmtId="0" fontId="3" fillId="0" borderId="0" xfId="1" applyFont="1">
      <alignment vertical="center"/>
    </xf>
    <xf numFmtId="0" fontId="3" fillId="2" borderId="0" xfId="1" applyFont="1" applyFill="1" applyBorder="1" applyAlignment="1">
      <alignment horizontal="center" vertical="center"/>
    </xf>
    <xf numFmtId="0" fontId="6" fillId="4" borderId="0" xfId="1" applyFont="1" applyFill="1" applyBorder="1" applyAlignment="1">
      <alignment vertical="center"/>
    </xf>
    <xf numFmtId="0" fontId="7" fillId="2" borderId="0" xfId="1" applyFont="1" applyFill="1" applyBorder="1" applyAlignment="1">
      <alignment vertical="center" wrapText="1"/>
    </xf>
    <xf numFmtId="0" fontId="7" fillId="2" borderId="0" xfId="1" applyFont="1" applyFill="1" applyBorder="1" applyAlignment="1">
      <alignment vertical="center"/>
    </xf>
    <xf numFmtId="0" fontId="5" fillId="2" borderId="0" xfId="1" applyFont="1" applyFill="1" applyBorder="1" applyAlignment="1">
      <alignment vertical="center" wrapText="1"/>
    </xf>
    <xf numFmtId="0" fontId="5" fillId="2" borderId="0" xfId="1" applyFont="1" applyFill="1" applyBorder="1" applyAlignment="1">
      <alignment horizontal="left" vertical="center" wrapText="1"/>
    </xf>
    <xf numFmtId="0" fontId="11" fillId="6" borderId="0" xfId="1" applyFont="1" applyFill="1" applyBorder="1" applyAlignment="1">
      <alignment vertical="center"/>
    </xf>
    <xf numFmtId="0" fontId="5" fillId="2" borderId="0" xfId="1" applyFont="1" applyFill="1" applyBorder="1" applyAlignment="1">
      <alignment vertical="center"/>
    </xf>
    <xf numFmtId="0" fontId="11" fillId="2" borderId="0" xfId="1" applyFont="1" applyFill="1" applyBorder="1" applyAlignment="1">
      <alignment vertical="center"/>
    </xf>
    <xf numFmtId="0" fontId="13" fillId="2" borderId="0" xfId="1" applyFont="1" applyFill="1" applyBorder="1">
      <alignment vertical="center"/>
    </xf>
    <xf numFmtId="0" fontId="13"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1" xfId="1" applyFont="1" applyFill="1" applyBorder="1" applyAlignment="1">
      <alignment vertical="center"/>
    </xf>
    <xf numFmtId="0" fontId="5" fillId="2" borderId="0" xfId="1" applyFont="1" applyFill="1" applyBorder="1" applyAlignment="1">
      <alignment horizontal="center" vertical="center"/>
    </xf>
    <xf numFmtId="0" fontId="3" fillId="2" borderId="0" xfId="1" applyFont="1" applyFill="1">
      <alignment vertical="center"/>
    </xf>
    <xf numFmtId="0" fontId="13" fillId="2" borderId="0" xfId="1" applyFont="1" applyFill="1" applyBorder="1" applyAlignment="1">
      <alignment horizontal="center" vertical="center"/>
    </xf>
    <xf numFmtId="0" fontId="13" fillId="2" borderId="1" xfId="1" applyFont="1" applyFill="1" applyBorder="1">
      <alignment vertical="center"/>
    </xf>
    <xf numFmtId="0" fontId="15" fillId="2" borderId="1" xfId="1" applyFont="1" applyFill="1" applyBorder="1" applyAlignment="1" applyProtection="1">
      <alignment vertical="center" wrapText="1"/>
      <protection locked="0"/>
    </xf>
    <xf numFmtId="0" fontId="3" fillId="2" borderId="1" xfId="1" applyFont="1" applyFill="1" applyBorder="1">
      <alignment vertical="center"/>
    </xf>
    <xf numFmtId="0" fontId="19" fillId="2" borderId="0" xfId="1" applyFont="1" applyFill="1" applyBorder="1" applyAlignment="1">
      <alignment horizontal="center" vertical="center"/>
    </xf>
    <xf numFmtId="0" fontId="12" fillId="2" borderId="1" xfId="1" applyFont="1" applyFill="1" applyBorder="1" applyAlignment="1" applyProtection="1">
      <alignment vertical="center" wrapText="1"/>
      <protection locked="0"/>
    </xf>
    <xf numFmtId="0" fontId="20" fillId="2" borderId="0" xfId="1" applyFont="1" applyFill="1" applyBorder="1" applyAlignment="1">
      <alignment horizontal="center" vertical="center"/>
    </xf>
    <xf numFmtId="0" fontId="22" fillId="2" borderId="11" xfId="1" applyFont="1" applyFill="1" applyBorder="1" applyAlignment="1">
      <alignment vertical="top"/>
    </xf>
    <xf numFmtId="0" fontId="11" fillId="6" borderId="1" xfId="1" applyFont="1" applyFill="1" applyBorder="1" applyAlignment="1">
      <alignment vertical="center"/>
    </xf>
    <xf numFmtId="0" fontId="6" fillId="4" borderId="1" xfId="1" applyFont="1" applyFill="1" applyBorder="1" applyAlignment="1">
      <alignment vertical="center"/>
    </xf>
    <xf numFmtId="0" fontId="13" fillId="6" borderId="0" xfId="1" applyFont="1" applyFill="1" applyBorder="1" applyAlignment="1">
      <alignment horizontal="center" vertical="center"/>
    </xf>
    <xf numFmtId="0" fontId="15" fillId="2" borderId="0" xfId="1" applyFont="1" applyFill="1" applyBorder="1" applyAlignment="1" applyProtection="1">
      <alignment vertical="center" wrapText="1"/>
      <protection locked="0"/>
    </xf>
    <xf numFmtId="0" fontId="23" fillId="2" borderId="0" xfId="1" applyFont="1" applyFill="1" applyBorder="1" applyAlignment="1">
      <alignment horizontal="left" vertical="center"/>
    </xf>
    <xf numFmtId="0" fontId="12" fillId="2" borderId="0" xfId="1" applyFont="1" applyFill="1" applyBorder="1" applyAlignment="1" applyProtection="1">
      <alignment vertical="center" wrapText="1"/>
      <protection locked="0"/>
    </xf>
    <xf numFmtId="0" fontId="15" fillId="2" borderId="0" xfId="1" applyFont="1" applyFill="1" applyBorder="1" applyAlignment="1" applyProtection="1">
      <alignment vertical="center" shrinkToFit="1"/>
      <protection locked="0"/>
    </xf>
    <xf numFmtId="0" fontId="3" fillId="2" borderId="0" xfId="1" applyFont="1" applyFill="1" applyBorder="1" applyAlignment="1">
      <alignment vertical="center" wrapText="1"/>
    </xf>
    <xf numFmtId="0" fontId="3" fillId="2" borderId="1" xfId="1" applyFont="1" applyFill="1" applyBorder="1" applyAlignment="1">
      <alignment vertical="center" wrapText="1"/>
    </xf>
    <xf numFmtId="0" fontId="3" fillId="2" borderId="0" xfId="1" applyFont="1" applyFill="1" applyAlignment="1">
      <alignment vertical="center"/>
    </xf>
    <xf numFmtId="0" fontId="3" fillId="0" borderId="0" xfId="1" applyFont="1" applyAlignment="1">
      <alignment vertical="center"/>
    </xf>
    <xf numFmtId="0" fontId="19" fillId="2" borderId="0" xfId="1" applyFont="1" applyFill="1" applyBorder="1" applyAlignment="1" applyProtection="1">
      <alignment horizontal="left" vertical="center" wrapText="1" indent="1"/>
      <protection locked="0"/>
    </xf>
    <xf numFmtId="0" fontId="19" fillId="2" borderId="1" xfId="1" applyFont="1" applyFill="1" applyBorder="1" applyAlignment="1" applyProtection="1">
      <alignment horizontal="left" vertical="center" wrapText="1" indent="1"/>
      <protection locked="0"/>
    </xf>
    <xf numFmtId="0" fontId="3" fillId="8" borderId="0" xfId="1" applyFont="1" applyFill="1">
      <alignment vertical="center"/>
    </xf>
    <xf numFmtId="0" fontId="19" fillId="2" borderId="0" xfId="1" applyFont="1" applyFill="1" applyBorder="1" applyAlignment="1">
      <alignment horizontal="distributed" vertical="center"/>
    </xf>
    <xf numFmtId="0" fontId="27" fillId="2" borderId="0" xfId="1" applyFont="1" applyFill="1" applyBorder="1" applyAlignment="1" applyProtection="1">
      <alignment horizontal="center" vertical="center" wrapText="1"/>
      <protection locked="0"/>
    </xf>
    <xf numFmtId="0" fontId="27" fillId="2" borderId="0" xfId="1" applyFont="1" applyFill="1" applyBorder="1" applyAlignment="1" applyProtection="1">
      <alignment vertical="center" wrapText="1"/>
      <protection locked="0"/>
    </xf>
    <xf numFmtId="0" fontId="27" fillId="2" borderId="1" xfId="1" applyFont="1" applyFill="1" applyBorder="1" applyAlignment="1" applyProtection="1">
      <alignment vertical="center" wrapText="1"/>
      <protection locked="0"/>
    </xf>
    <xf numFmtId="0" fontId="30" fillId="2" borderId="0" xfId="1" applyFont="1" applyFill="1" applyBorder="1" applyAlignment="1">
      <alignment vertical="center"/>
    </xf>
    <xf numFmtId="176" fontId="27" fillId="2" borderId="0" xfId="1" applyNumberFormat="1" applyFont="1" applyFill="1" applyBorder="1" applyAlignment="1" applyProtection="1">
      <alignment vertical="center" wrapText="1"/>
      <protection locked="0"/>
    </xf>
    <xf numFmtId="0" fontId="19" fillId="2" borderId="0" xfId="1" applyFont="1" applyFill="1" applyBorder="1">
      <alignment vertical="center"/>
    </xf>
    <xf numFmtId="0" fontId="19" fillId="2" borderId="1" xfId="1" applyFont="1" applyFill="1" applyBorder="1">
      <alignment vertical="center"/>
    </xf>
    <xf numFmtId="0" fontId="31" fillId="2" borderId="0" xfId="1" applyFont="1" applyFill="1" applyBorder="1" applyAlignment="1" applyProtection="1">
      <alignment vertical="center" wrapText="1"/>
    </xf>
    <xf numFmtId="0" fontId="19" fillId="2" borderId="0" xfId="1" applyFont="1" applyFill="1" applyBorder="1" applyAlignment="1">
      <alignment vertical="center"/>
    </xf>
    <xf numFmtId="0" fontId="27" fillId="2" borderId="0" xfId="1" applyFont="1" applyFill="1" applyBorder="1" applyAlignment="1">
      <alignment vertical="center"/>
    </xf>
    <xf numFmtId="0" fontId="27" fillId="2" borderId="1" xfId="1" applyFont="1" applyFill="1" applyBorder="1" applyAlignment="1">
      <alignment vertical="center"/>
    </xf>
    <xf numFmtId="0" fontId="13" fillId="2" borderId="0" xfId="1" applyFont="1" applyFill="1" applyBorder="1" applyAlignment="1">
      <alignment vertical="top" wrapText="1"/>
    </xf>
    <xf numFmtId="0" fontId="13" fillId="2" borderId="0" xfId="1" applyFont="1" applyFill="1" applyBorder="1" applyAlignment="1">
      <alignment horizontal="left" vertical="top" wrapText="1"/>
    </xf>
    <xf numFmtId="0" fontId="32" fillId="2" borderId="0" xfId="1" applyFont="1" applyFill="1" applyBorder="1">
      <alignment vertical="center"/>
    </xf>
    <xf numFmtId="0" fontId="26" fillId="2" borderId="0" xfId="2" applyFont="1" applyFill="1" applyBorder="1" applyAlignment="1">
      <alignment vertical="center" wrapText="1"/>
    </xf>
    <xf numFmtId="0" fontId="33" fillId="2" borderId="0" xfId="2" applyFont="1" applyFill="1" applyBorder="1" applyAlignment="1">
      <alignment vertical="center" wrapText="1"/>
    </xf>
    <xf numFmtId="0" fontId="13" fillId="2" borderId="0" xfId="2" applyFont="1" applyFill="1" applyBorder="1" applyAlignment="1">
      <alignment vertical="center" wrapText="1"/>
    </xf>
    <xf numFmtId="0" fontId="13" fillId="2" borderId="0" xfId="1" applyFont="1" applyFill="1" applyBorder="1" applyAlignment="1">
      <alignment horizontal="right" vertical="center" wrapText="1" indent="1"/>
    </xf>
    <xf numFmtId="0" fontId="3" fillId="2" borderId="0" xfId="2" applyFont="1" applyFill="1" applyBorder="1" applyAlignment="1">
      <alignment horizontal="center" vertical="top" wrapText="1"/>
    </xf>
    <xf numFmtId="49" fontId="13" fillId="2" borderId="0" xfId="1" applyNumberFormat="1" applyFont="1" applyFill="1" applyBorder="1">
      <alignment vertical="center"/>
    </xf>
    <xf numFmtId="0" fontId="5" fillId="0" borderId="0" xfId="1" applyFont="1">
      <alignment vertical="center"/>
    </xf>
    <xf numFmtId="0" fontId="3" fillId="3" borderId="0" xfId="1" applyFont="1" applyFill="1" applyBorder="1">
      <alignment vertical="center"/>
    </xf>
    <xf numFmtId="0" fontId="3" fillId="2" borderId="0" xfId="1" applyFont="1" applyFill="1" applyBorder="1" applyAlignment="1" applyProtection="1">
      <alignment vertical="center"/>
      <protection locked="0"/>
    </xf>
    <xf numFmtId="0" fontId="3" fillId="2" borderId="1" xfId="1" applyFont="1" applyFill="1" applyBorder="1" applyAlignment="1" applyProtection="1">
      <alignment vertical="center"/>
      <protection locked="0"/>
    </xf>
    <xf numFmtId="0" fontId="13" fillId="2" borderId="0" xfId="1" applyFont="1" applyFill="1" applyBorder="1" applyAlignment="1" applyProtection="1">
      <alignment vertical="center"/>
    </xf>
    <xf numFmtId="0" fontId="13" fillId="2" borderId="0" xfId="1" applyFont="1" applyFill="1" applyBorder="1" applyAlignment="1" applyProtection="1">
      <alignment vertical="top" wrapText="1"/>
      <protection locked="0"/>
    </xf>
    <xf numFmtId="0" fontId="13" fillId="2" borderId="1" xfId="1" applyFont="1" applyFill="1" applyBorder="1" applyAlignment="1">
      <alignment vertical="top" wrapText="1"/>
    </xf>
    <xf numFmtId="0" fontId="26" fillId="2" borderId="1" xfId="2" applyFont="1" applyFill="1" applyBorder="1" applyAlignment="1">
      <alignment vertical="center" wrapText="1"/>
    </xf>
    <xf numFmtId="0" fontId="13" fillId="2" borderId="0" xfId="1" applyFont="1" applyFill="1" applyBorder="1" applyAlignment="1">
      <alignment vertical="center" wrapText="1"/>
    </xf>
    <xf numFmtId="0" fontId="13" fillId="2" borderId="0" xfId="1" applyFont="1" applyFill="1" applyBorder="1" applyAlignment="1" applyProtection="1">
      <alignment vertical="top" wrapText="1"/>
    </xf>
    <xf numFmtId="0" fontId="5" fillId="2" borderId="1" xfId="1" applyFont="1" applyFill="1" applyBorder="1">
      <alignment vertical="center"/>
    </xf>
    <xf numFmtId="0" fontId="5" fillId="2" borderId="0" xfId="1" applyFont="1" applyFill="1" applyBorder="1" applyAlignment="1" applyProtection="1">
      <alignment vertical="center" wrapText="1"/>
      <protection locked="0"/>
    </xf>
    <xf numFmtId="0" fontId="19" fillId="0" borderId="0" xfId="1" applyFont="1">
      <alignment vertical="center"/>
    </xf>
    <xf numFmtId="0" fontId="5" fillId="2" borderId="0" xfId="1" applyFont="1" applyFill="1" applyBorder="1" applyAlignment="1" applyProtection="1">
      <alignment horizontal="left" vertical="center" wrapText="1"/>
      <protection locked="0"/>
    </xf>
    <xf numFmtId="0" fontId="19" fillId="2" borderId="0" xfId="1" applyFont="1" applyFill="1" applyBorder="1" applyAlignment="1">
      <alignment vertical="top"/>
    </xf>
    <xf numFmtId="0" fontId="19" fillId="0" borderId="0" xfId="1" applyFont="1" applyAlignment="1">
      <alignment vertical="top"/>
    </xf>
    <xf numFmtId="0" fontId="33" fillId="2" borderId="0" xfId="1" applyFont="1" applyFill="1" applyBorder="1" applyAlignment="1">
      <alignment vertical="top" wrapText="1"/>
    </xf>
    <xf numFmtId="0" fontId="19" fillId="2" borderId="0" xfId="1" applyFont="1" applyFill="1" applyBorder="1" applyAlignment="1">
      <alignment horizontal="left" vertical="center" wrapText="1" indent="1"/>
    </xf>
    <xf numFmtId="0" fontId="5" fillId="2" borderId="0" xfId="1" applyFont="1" applyFill="1">
      <alignment vertical="center"/>
    </xf>
    <xf numFmtId="0" fontId="5" fillId="2" borderId="1" xfId="1" applyFont="1" applyFill="1" applyBorder="1" applyAlignment="1" applyProtection="1">
      <alignment vertical="center" wrapText="1"/>
      <protection locked="0"/>
    </xf>
    <xf numFmtId="0" fontId="5" fillId="2" borderId="1" xfId="1" applyFont="1" applyFill="1" applyBorder="1" applyAlignment="1" applyProtection="1">
      <alignment horizontal="left" vertical="center" wrapText="1"/>
      <protection locked="0"/>
    </xf>
    <xf numFmtId="0" fontId="33" fillId="2" borderId="1" xfId="1" applyFont="1" applyFill="1" applyBorder="1" applyAlignment="1">
      <alignment vertical="top" wrapText="1"/>
    </xf>
    <xf numFmtId="0" fontId="3" fillId="11" borderId="0" xfId="1" applyFont="1" applyFill="1">
      <alignment vertical="center"/>
    </xf>
    <xf numFmtId="0" fontId="10" fillId="2" borderId="0" xfId="1" applyFont="1" applyFill="1" applyBorder="1" applyAlignment="1">
      <alignment vertical="center"/>
    </xf>
    <xf numFmtId="0" fontId="20" fillId="2" borderId="54" xfId="1" applyFont="1" applyFill="1" applyBorder="1" applyAlignment="1">
      <alignment vertical="center"/>
    </xf>
    <xf numFmtId="0" fontId="20" fillId="2" borderId="3" xfId="1" applyFont="1" applyFill="1" applyBorder="1" applyAlignment="1">
      <alignment vertical="center"/>
    </xf>
    <xf numFmtId="0" fontId="20" fillId="2" borderId="0" xfId="1" applyFont="1" applyFill="1" applyBorder="1" applyAlignment="1">
      <alignment vertical="center"/>
    </xf>
    <xf numFmtId="0" fontId="3" fillId="2" borderId="0" xfId="1" applyFont="1" applyFill="1" applyAlignment="1">
      <alignment horizontal="left" vertical="center"/>
    </xf>
    <xf numFmtId="0" fontId="12" fillId="2" borderId="0" xfId="1" applyFont="1" applyFill="1" applyBorder="1">
      <alignment vertical="center"/>
    </xf>
    <xf numFmtId="0" fontId="19" fillId="2" borderId="1" xfId="1" applyFont="1" applyFill="1" applyBorder="1" applyAlignment="1">
      <alignment vertical="center"/>
    </xf>
    <xf numFmtId="0" fontId="3" fillId="2" borderId="1" xfId="1" applyFont="1" applyFill="1" applyBorder="1" applyAlignment="1">
      <alignment horizontal="center" vertical="center"/>
    </xf>
    <xf numFmtId="0" fontId="5" fillId="2" borderId="0" xfId="1" applyFont="1" applyFill="1" applyBorder="1" applyAlignment="1">
      <alignment horizontal="left" vertical="center"/>
    </xf>
    <xf numFmtId="0" fontId="12" fillId="2" borderId="0" xfId="1" applyFont="1" applyFill="1" applyBorder="1" applyAlignment="1">
      <alignment vertical="center"/>
    </xf>
    <xf numFmtId="0" fontId="2" fillId="0" borderId="0" xfId="1" applyFill="1">
      <alignment vertical="center"/>
    </xf>
    <xf numFmtId="0" fontId="2" fillId="0" borderId="0" xfId="1">
      <alignment vertical="center"/>
    </xf>
    <xf numFmtId="0" fontId="2" fillId="0" borderId="68" xfId="1" applyFill="1" applyBorder="1">
      <alignment vertical="center"/>
    </xf>
    <xf numFmtId="0" fontId="19" fillId="0" borderId="0" xfId="1" applyFont="1" applyFill="1" applyBorder="1" applyAlignment="1">
      <alignment vertical="center"/>
    </xf>
    <xf numFmtId="0" fontId="19" fillId="0" borderId="0" xfId="1" applyFont="1" applyFill="1" applyBorder="1" applyAlignment="1">
      <alignment horizontal="left" vertical="center"/>
    </xf>
    <xf numFmtId="0" fontId="19" fillId="0" borderId="28" xfId="1" applyFont="1" applyFill="1" applyBorder="1" applyAlignment="1">
      <alignment horizontal="left" vertical="center"/>
    </xf>
    <xf numFmtId="0" fontId="19" fillId="0" borderId="0" xfId="1" applyFont="1" applyFill="1" applyBorder="1">
      <alignment vertical="center"/>
    </xf>
    <xf numFmtId="0" fontId="19" fillId="0" borderId="28" xfId="1" applyFont="1" applyFill="1" applyBorder="1">
      <alignment vertical="center"/>
    </xf>
    <xf numFmtId="0" fontId="33" fillId="0" borderId="0" xfId="1" applyFont="1" applyFill="1" applyBorder="1" applyAlignment="1">
      <alignment vertical="center"/>
    </xf>
    <xf numFmtId="0" fontId="33" fillId="0" borderId="0" xfId="1" applyFont="1" applyFill="1" applyBorder="1" applyAlignment="1">
      <alignment horizontal="distributed" vertical="center"/>
    </xf>
    <xf numFmtId="0" fontId="33" fillId="0" borderId="7" xfId="1" applyFont="1" applyFill="1" applyBorder="1" applyAlignment="1" applyProtection="1">
      <alignment vertical="center" wrapText="1"/>
      <protection locked="0"/>
    </xf>
    <xf numFmtId="0" fontId="33" fillId="0" borderId="7" xfId="1" applyFont="1" applyFill="1" applyBorder="1">
      <alignment vertical="center"/>
    </xf>
    <xf numFmtId="0" fontId="33" fillId="0" borderId="28" xfId="1" applyFont="1" applyFill="1" applyBorder="1" applyAlignment="1">
      <alignment horizontal="distributed" vertical="center"/>
    </xf>
    <xf numFmtId="0" fontId="33" fillId="0" borderId="29" xfId="1" applyFont="1" applyFill="1" applyBorder="1" applyAlignment="1" applyProtection="1">
      <alignment vertical="center" wrapText="1"/>
      <protection locked="0"/>
    </xf>
    <xf numFmtId="0" fontId="33" fillId="0" borderId="0" xfId="1" applyFont="1" applyFill="1" applyBorder="1">
      <alignment vertical="center"/>
    </xf>
    <xf numFmtId="0" fontId="33" fillId="0" borderId="28" xfId="1" applyFont="1" applyFill="1" applyBorder="1">
      <alignment vertical="center"/>
    </xf>
    <xf numFmtId="0" fontId="33" fillId="0" borderId="29" xfId="1" applyFont="1" applyFill="1" applyBorder="1">
      <alignment vertical="center"/>
    </xf>
    <xf numFmtId="0" fontId="3" fillId="2" borderId="0" xfId="1" applyFont="1" applyFill="1" applyBorder="1" applyAlignment="1">
      <alignment horizontal="left" vertical="center"/>
    </xf>
    <xf numFmtId="0" fontId="41" fillId="2" borderId="0" xfId="0" applyFont="1" applyFill="1" applyBorder="1" applyAlignment="1">
      <alignment vertical="center"/>
    </xf>
    <xf numFmtId="0" fontId="41" fillId="2" borderId="0" xfId="0" applyFont="1" applyFill="1" applyBorder="1" applyAlignment="1">
      <alignment vertical="center" wrapText="1"/>
    </xf>
    <xf numFmtId="0" fontId="10" fillId="3" borderId="2" xfId="1" applyFont="1" applyFill="1" applyBorder="1" applyAlignment="1">
      <alignment vertical="center"/>
    </xf>
    <xf numFmtId="0" fontId="10" fillId="3" borderId="3" xfId="1" applyFont="1" applyFill="1" applyBorder="1" applyAlignment="1">
      <alignment vertical="center"/>
    </xf>
    <xf numFmtId="0" fontId="10" fillId="3" borderId="4" xfId="1" applyFont="1" applyFill="1" applyBorder="1" applyAlignment="1">
      <alignment vertical="center"/>
    </xf>
    <xf numFmtId="0" fontId="10" fillId="3" borderId="6" xfId="1" applyFont="1" applyFill="1" applyBorder="1" applyAlignment="1">
      <alignment vertical="center"/>
    </xf>
    <xf numFmtId="0" fontId="10" fillId="3" borderId="0" xfId="1" applyFont="1" applyFill="1" applyBorder="1" applyAlignment="1">
      <alignment vertical="center"/>
    </xf>
    <xf numFmtId="0" fontId="10" fillId="3" borderId="7" xfId="1" applyFont="1" applyFill="1" applyBorder="1" applyAlignment="1">
      <alignment vertical="center"/>
    </xf>
    <xf numFmtId="0" fontId="10" fillId="3" borderId="10" xfId="1" applyFont="1" applyFill="1" applyBorder="1" applyAlignment="1">
      <alignment vertical="center"/>
    </xf>
    <xf numFmtId="0" fontId="10" fillId="3" borderId="11" xfId="1" applyFont="1" applyFill="1" applyBorder="1" applyAlignment="1">
      <alignment vertical="center"/>
    </xf>
    <xf numFmtId="0" fontId="10" fillId="3" borderId="12" xfId="1" applyFont="1" applyFill="1" applyBorder="1" applyAlignment="1">
      <alignment vertical="center"/>
    </xf>
    <xf numFmtId="0" fontId="19" fillId="2" borderId="0" xfId="1" applyFont="1" applyFill="1" applyBorder="1" applyAlignment="1">
      <alignment vertical="center" wrapText="1"/>
    </xf>
    <xf numFmtId="0" fontId="19" fillId="0" borderId="3" xfId="1" applyFont="1" applyFill="1" applyBorder="1" applyAlignment="1">
      <alignment vertical="center"/>
    </xf>
    <xf numFmtId="0" fontId="33" fillId="2" borderId="0" xfId="1" applyFont="1" applyFill="1" applyBorder="1" applyAlignment="1">
      <alignment vertical="center"/>
    </xf>
    <xf numFmtId="0" fontId="38" fillId="4" borderId="0" xfId="1" applyFont="1" applyFill="1" applyBorder="1" applyAlignment="1">
      <alignment vertical="center"/>
    </xf>
    <xf numFmtId="0" fontId="33" fillId="2" borderId="0" xfId="1" applyFont="1" applyFill="1" applyBorder="1" applyAlignment="1">
      <alignment vertical="center" wrapText="1"/>
    </xf>
    <xf numFmtId="0" fontId="19" fillId="2" borderId="0" xfId="1" applyFont="1" applyFill="1" applyBorder="1" applyAlignment="1">
      <alignment horizontal="left" vertical="center"/>
    </xf>
    <xf numFmtId="0" fontId="19" fillId="2" borderId="0" xfId="1" applyFont="1" applyFill="1" applyAlignment="1">
      <alignment vertical="center" wrapText="1"/>
    </xf>
    <xf numFmtId="0" fontId="3" fillId="2" borderId="0" xfId="1" applyFont="1" applyFill="1" applyAlignment="1">
      <alignment vertical="center" wrapText="1"/>
    </xf>
    <xf numFmtId="0" fontId="3" fillId="11" borderId="0" xfId="1" applyFont="1" applyFill="1" applyBorder="1">
      <alignment vertical="center"/>
    </xf>
    <xf numFmtId="0" fontId="19" fillId="3" borderId="2" xfId="1" applyFont="1" applyFill="1" applyBorder="1">
      <alignment vertical="center"/>
    </xf>
    <xf numFmtId="0" fontId="16" fillId="3" borderId="6" xfId="1" applyFont="1" applyFill="1" applyBorder="1">
      <alignment vertical="center"/>
    </xf>
    <xf numFmtId="0" fontId="19" fillId="3" borderId="6" xfId="1" applyFont="1" applyFill="1" applyBorder="1" applyAlignment="1">
      <alignment horizontal="left" vertical="center"/>
    </xf>
    <xf numFmtId="0" fontId="19" fillId="3" borderId="21" xfId="1" applyFont="1" applyFill="1" applyBorder="1" applyAlignment="1">
      <alignment horizontal="left" vertical="center"/>
    </xf>
    <xf numFmtId="0" fontId="19" fillId="3" borderId="26" xfId="1" applyFont="1" applyFill="1" applyBorder="1" applyAlignment="1">
      <alignment horizontal="left" vertical="center"/>
    </xf>
    <xf numFmtId="0" fontId="19" fillId="3" borderId="6" xfId="1" applyFont="1" applyFill="1" applyBorder="1">
      <alignment vertical="center"/>
    </xf>
    <xf numFmtId="0" fontId="19" fillId="3" borderId="21" xfId="1" applyFont="1" applyFill="1" applyBorder="1">
      <alignment vertical="center"/>
    </xf>
    <xf numFmtId="0" fontId="19" fillId="3" borderId="26" xfId="1" applyFont="1" applyFill="1" applyBorder="1">
      <alignment vertical="center"/>
    </xf>
    <xf numFmtId="0" fontId="35" fillId="2" borderId="0" xfId="1" applyFont="1" applyFill="1" applyBorder="1" applyAlignment="1" applyProtection="1">
      <alignment vertical="center" wrapText="1"/>
      <protection locked="0"/>
    </xf>
    <xf numFmtId="0" fontId="30" fillId="2" borderId="0" xfId="0" applyFont="1" applyFill="1" applyBorder="1" applyAlignment="1" applyProtection="1">
      <alignment vertical="center" wrapText="1"/>
      <protection locked="0"/>
    </xf>
    <xf numFmtId="0" fontId="19" fillId="2" borderId="0" xfId="1" applyFont="1" applyFill="1">
      <alignment vertical="center"/>
    </xf>
    <xf numFmtId="0" fontId="19" fillId="2" borderId="0" xfId="1" applyFont="1" applyFill="1" applyAlignment="1">
      <alignment vertical="top"/>
    </xf>
    <xf numFmtId="0" fontId="13" fillId="2" borderId="0" xfId="1" applyFont="1" applyFill="1" applyAlignment="1">
      <alignment vertical="center"/>
    </xf>
    <xf numFmtId="0" fontId="13" fillId="2" borderId="7" xfId="1" applyFont="1" applyFill="1" applyBorder="1" applyAlignment="1">
      <alignment vertical="center"/>
    </xf>
    <xf numFmtId="0" fontId="12" fillId="2" borderId="0" xfId="1" applyFont="1" applyFill="1" applyBorder="1" applyAlignment="1">
      <alignment vertical="center" wrapText="1"/>
    </xf>
    <xf numFmtId="0" fontId="3" fillId="0" borderId="6" xfId="1" applyFont="1" applyFill="1" applyBorder="1" applyAlignment="1">
      <alignment horizontal="center" vertical="top"/>
    </xf>
    <xf numFmtId="0" fontId="3" fillId="0" borderId="0" xfId="1" applyFont="1" applyFill="1" applyBorder="1" applyAlignment="1">
      <alignment horizontal="center" vertical="top"/>
    </xf>
    <xf numFmtId="0" fontId="3" fillId="0" borderId="7" xfId="1" applyFont="1" applyFill="1" applyBorder="1" applyAlignment="1">
      <alignment horizontal="center" vertical="top"/>
    </xf>
    <xf numFmtId="0" fontId="3" fillId="0" borderId="10" xfId="1" applyFont="1" applyFill="1" applyBorder="1" applyAlignment="1">
      <alignment horizontal="center" vertical="top"/>
    </xf>
    <xf numFmtId="0" fontId="3" fillId="0" borderId="11" xfId="1" applyFont="1" applyFill="1" applyBorder="1" applyAlignment="1">
      <alignment horizontal="center" vertical="top"/>
    </xf>
    <xf numFmtId="0" fontId="3" fillId="0" borderId="12" xfId="1" applyFont="1" applyFill="1" applyBorder="1" applyAlignment="1">
      <alignment horizontal="center" vertical="top"/>
    </xf>
    <xf numFmtId="0" fontId="1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3" fillId="0" borderId="6" xfId="1" applyFont="1" applyFill="1" applyBorder="1" applyAlignment="1">
      <alignment horizontal="center" vertical="top"/>
    </xf>
    <xf numFmtId="0" fontId="3" fillId="0" borderId="0" xfId="1" applyFont="1" applyFill="1" applyBorder="1" applyAlignment="1">
      <alignment horizontal="center" vertical="top"/>
    </xf>
    <xf numFmtId="0" fontId="3" fillId="0" borderId="7" xfId="1" applyFont="1" applyFill="1" applyBorder="1" applyAlignment="1">
      <alignment horizontal="center" vertical="top"/>
    </xf>
    <xf numFmtId="0" fontId="3" fillId="0" borderId="10" xfId="1" applyFont="1" applyFill="1" applyBorder="1" applyAlignment="1">
      <alignment horizontal="center" vertical="top"/>
    </xf>
    <xf numFmtId="0" fontId="3" fillId="0" borderId="11" xfId="1" applyFont="1" applyFill="1" applyBorder="1" applyAlignment="1">
      <alignment horizontal="center" vertical="top"/>
    </xf>
    <xf numFmtId="0" fontId="3" fillId="0" borderId="12" xfId="1" applyFont="1" applyFill="1" applyBorder="1" applyAlignment="1">
      <alignment horizontal="center" vertical="top"/>
    </xf>
    <xf numFmtId="0" fontId="19" fillId="2" borderId="0" xfId="1" applyFont="1" applyFill="1" applyAlignment="1">
      <alignment horizontal="left" vertical="center" wrapText="1"/>
    </xf>
    <xf numFmtId="0" fontId="20" fillId="2" borderId="0" xfId="1" applyFont="1" applyFill="1" applyBorder="1" applyAlignment="1">
      <alignment horizontal="center" vertical="center"/>
    </xf>
    <xf numFmtId="0" fontId="43" fillId="2" borderId="0" xfId="0" applyFont="1" applyFill="1" applyBorder="1" applyAlignment="1" applyProtection="1">
      <alignment horizontal="left" vertical="top" wrapText="1"/>
      <protection locked="0"/>
    </xf>
    <xf numFmtId="0" fontId="3" fillId="2" borderId="0" xfId="1" applyFont="1" applyFill="1" applyBorder="1" applyAlignment="1">
      <alignment horizontal="center" vertical="center"/>
    </xf>
    <xf numFmtId="0" fontId="3" fillId="2" borderId="0" xfId="1" applyFont="1" applyFill="1" applyBorder="1" applyAlignment="1">
      <alignment horizontal="center" vertical="center"/>
    </xf>
    <xf numFmtId="0" fontId="13" fillId="0" borderId="86" xfId="1" applyFont="1" applyFill="1" applyBorder="1" applyAlignment="1">
      <alignment horizontal="center" vertical="center"/>
    </xf>
    <xf numFmtId="0" fontId="13" fillId="0" borderId="87" xfId="1" applyFont="1" applyFill="1" applyBorder="1" applyAlignment="1">
      <alignment horizontal="center" vertical="center"/>
    </xf>
    <xf numFmtId="0" fontId="13" fillId="0" borderId="88" xfId="1" applyFont="1" applyFill="1" applyBorder="1" applyAlignment="1">
      <alignment horizontal="center" vertical="center"/>
    </xf>
    <xf numFmtId="0" fontId="13" fillId="0" borderId="58" xfId="1" applyFont="1" applyFill="1" applyBorder="1" applyAlignment="1">
      <alignment horizontal="center" vertical="center"/>
    </xf>
    <xf numFmtId="0" fontId="13" fillId="0" borderId="59" xfId="1" applyFont="1" applyFill="1" applyBorder="1" applyAlignment="1">
      <alignment horizontal="center" vertical="center"/>
    </xf>
    <xf numFmtId="0" fontId="13" fillId="0" borderId="60" xfId="1" applyFont="1" applyFill="1" applyBorder="1" applyAlignment="1">
      <alignment horizontal="center" vertical="center"/>
    </xf>
    <xf numFmtId="0" fontId="33" fillId="0" borderId="8" xfId="1" applyFont="1" applyFill="1" applyBorder="1" applyAlignment="1">
      <alignment horizontal="center" vertical="center" wrapText="1"/>
    </xf>
    <xf numFmtId="0" fontId="33" fillId="0" borderId="9"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 fillId="0" borderId="63" xfId="1" applyFont="1" applyFill="1" applyBorder="1" applyAlignment="1">
      <alignment horizontal="center" vertical="center" wrapText="1"/>
    </xf>
    <xf numFmtId="0" fontId="3" fillId="0" borderId="13" xfId="1" applyFont="1" applyFill="1" applyBorder="1" applyAlignment="1">
      <alignment horizontal="center" vertical="center"/>
    </xf>
    <xf numFmtId="0" fontId="3" fillId="0" borderId="64"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13" xfId="1" applyFont="1" applyFill="1" applyBorder="1" applyAlignment="1">
      <alignment horizontal="center" vertical="center" wrapText="1"/>
    </xf>
    <xf numFmtId="0" fontId="3" fillId="0" borderId="32" xfId="1" applyFont="1" applyFill="1" applyBorder="1" applyAlignment="1">
      <alignment horizontal="center" vertical="center"/>
    </xf>
    <xf numFmtId="0" fontId="3" fillId="0" borderId="65" xfId="1" applyFont="1" applyFill="1" applyBorder="1" applyAlignment="1">
      <alignment horizontal="center" vertical="center"/>
    </xf>
    <xf numFmtId="0" fontId="3" fillId="0" borderId="30" xfId="1" applyFont="1" applyFill="1" applyBorder="1" applyAlignment="1">
      <alignment horizontal="center" vertical="center"/>
    </xf>
    <xf numFmtId="0" fontId="3" fillId="0" borderId="31" xfId="1" applyFont="1" applyFill="1" applyBorder="1" applyAlignment="1">
      <alignment horizontal="center" vertical="center"/>
    </xf>
    <xf numFmtId="0" fontId="3" fillId="0" borderId="66" xfId="1" applyFont="1" applyFill="1" applyBorder="1" applyAlignment="1">
      <alignment horizontal="center" vertical="center"/>
    </xf>
    <xf numFmtId="0" fontId="3" fillId="0" borderId="67" xfId="1" applyFont="1" applyFill="1" applyBorder="1" applyAlignment="1">
      <alignment horizontal="center" vertical="center"/>
    </xf>
    <xf numFmtId="0" fontId="3" fillId="0" borderId="63"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84"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59" xfId="1" applyFont="1" applyFill="1" applyBorder="1" applyAlignment="1">
      <alignment horizontal="center" vertical="center"/>
    </xf>
    <xf numFmtId="0" fontId="3" fillId="0" borderId="60" xfId="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20" fillId="2" borderId="0" xfId="1" applyFont="1" applyFill="1" applyBorder="1" applyAlignment="1">
      <alignment horizontal="center" vertical="center"/>
    </xf>
    <xf numFmtId="0" fontId="3" fillId="0" borderId="99" xfId="1" applyFont="1" applyFill="1" applyBorder="1" applyAlignment="1">
      <alignment horizontal="left" vertical="center" wrapText="1"/>
    </xf>
    <xf numFmtId="0" fontId="3" fillId="0" borderId="100" xfId="1" applyFont="1" applyFill="1" applyBorder="1" applyAlignment="1">
      <alignment horizontal="left" vertical="center" wrapText="1"/>
    </xf>
    <xf numFmtId="0" fontId="3" fillId="0" borderId="101" xfId="1" applyFont="1" applyFill="1" applyBorder="1" applyAlignment="1">
      <alignment horizontal="left" vertical="center" wrapText="1"/>
    </xf>
    <xf numFmtId="0" fontId="3" fillId="0" borderId="102"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03" xfId="1" applyFont="1" applyFill="1" applyBorder="1" applyAlignment="1">
      <alignment horizontal="left" vertical="center" wrapText="1"/>
    </xf>
    <xf numFmtId="0" fontId="3" fillId="0" borderId="104" xfId="1" applyFont="1" applyFill="1" applyBorder="1" applyAlignment="1">
      <alignment horizontal="left" vertical="center" wrapText="1"/>
    </xf>
    <xf numFmtId="0" fontId="3" fillId="0" borderId="105" xfId="1" applyFont="1" applyFill="1" applyBorder="1" applyAlignment="1">
      <alignment horizontal="left" vertical="center" wrapText="1"/>
    </xf>
    <xf numFmtId="0" fontId="3" fillId="0" borderId="106" xfId="1" applyFont="1" applyFill="1" applyBorder="1" applyAlignment="1">
      <alignment horizontal="left" vertical="center" wrapText="1"/>
    </xf>
    <xf numFmtId="0" fontId="3" fillId="2" borderId="0" xfId="1" applyFont="1" applyFill="1" applyAlignment="1">
      <alignment horizontal="left" vertical="center" wrapText="1"/>
    </xf>
    <xf numFmtId="0" fontId="12" fillId="2" borderId="0" xfId="1" applyFont="1" applyFill="1" applyAlignment="1">
      <alignment horizontal="left" vertical="center" wrapText="1"/>
    </xf>
    <xf numFmtId="0" fontId="3" fillId="0" borderId="86" xfId="1" applyFont="1" applyFill="1" applyBorder="1" applyAlignment="1">
      <alignment horizontal="center" vertical="center"/>
    </xf>
    <xf numFmtId="0" fontId="3" fillId="0" borderId="87" xfId="1" applyFont="1" applyFill="1" applyBorder="1" applyAlignment="1">
      <alignment horizontal="center" vertical="center"/>
    </xf>
    <xf numFmtId="0" fontId="3" fillId="0" borderId="88" xfId="1" applyFont="1" applyFill="1" applyBorder="1" applyAlignment="1">
      <alignment horizontal="center" vertical="center"/>
    </xf>
    <xf numFmtId="0" fontId="3" fillId="0" borderId="58" xfId="1" applyFont="1" applyFill="1" applyBorder="1" applyAlignment="1">
      <alignment horizontal="center" vertical="center"/>
    </xf>
    <xf numFmtId="0" fontId="13" fillId="0" borderId="89" xfId="1" applyFont="1" applyFill="1" applyBorder="1" applyAlignment="1">
      <alignment horizontal="center" vertical="center"/>
    </xf>
    <xf numFmtId="0" fontId="13" fillId="0" borderId="90" xfId="1" applyFont="1" applyFill="1" applyBorder="1" applyAlignment="1">
      <alignment horizontal="center" vertical="center"/>
    </xf>
    <xf numFmtId="0" fontId="13" fillId="0" borderId="61" xfId="1" applyFont="1" applyFill="1" applyBorder="1" applyAlignment="1">
      <alignment horizontal="center" vertical="center"/>
    </xf>
    <xf numFmtId="0" fontId="13" fillId="0" borderId="62" xfId="1" applyFont="1" applyFill="1" applyBorder="1" applyAlignment="1">
      <alignment horizontal="center" vertical="center"/>
    </xf>
    <xf numFmtId="0" fontId="43" fillId="2" borderId="0" xfId="0" applyFont="1" applyFill="1" applyBorder="1" applyAlignment="1" applyProtection="1">
      <alignment horizontal="left" vertical="top" wrapText="1"/>
      <protection locked="0"/>
    </xf>
    <xf numFmtId="0" fontId="10" fillId="2" borderId="0" xfId="1" applyFont="1" applyFill="1" applyBorder="1" applyAlignment="1">
      <alignment horizontal="center" vertical="center"/>
    </xf>
    <xf numFmtId="0" fontId="10" fillId="2" borderId="7" xfId="1" applyFont="1" applyFill="1" applyBorder="1" applyAlignment="1">
      <alignment horizontal="center" vertical="center"/>
    </xf>
    <xf numFmtId="0" fontId="20" fillId="0" borderId="2" xfId="1" applyFont="1" applyFill="1" applyBorder="1" applyAlignment="1">
      <alignment horizontal="left" vertical="center"/>
    </xf>
    <xf numFmtId="0" fontId="20" fillId="0" borderId="3" xfId="1" applyFont="1" applyFill="1" applyBorder="1" applyAlignment="1">
      <alignment horizontal="left" vertical="center"/>
    </xf>
    <xf numFmtId="0" fontId="20" fillId="0" borderId="4" xfId="1" applyFont="1" applyFill="1" applyBorder="1" applyAlignment="1">
      <alignment horizontal="left" vertical="center"/>
    </xf>
    <xf numFmtId="0" fontId="20" fillId="0" borderId="6" xfId="1" applyFont="1" applyFill="1" applyBorder="1" applyAlignment="1">
      <alignment horizontal="left" vertical="center"/>
    </xf>
    <xf numFmtId="0" fontId="20" fillId="0" borderId="0" xfId="1" applyFont="1" applyFill="1" applyBorder="1" applyAlignment="1">
      <alignment horizontal="left" vertical="center"/>
    </xf>
    <xf numFmtId="0" fontId="20" fillId="0" borderId="7" xfId="1" applyFont="1" applyFill="1" applyBorder="1" applyAlignment="1">
      <alignment horizontal="left" vertical="center"/>
    </xf>
    <xf numFmtId="0" fontId="20" fillId="0" borderId="10" xfId="1" applyFont="1" applyFill="1" applyBorder="1" applyAlignment="1">
      <alignment horizontal="left" vertical="center"/>
    </xf>
    <xf numFmtId="0" fontId="20" fillId="0" borderId="11" xfId="1" applyFont="1" applyFill="1" applyBorder="1" applyAlignment="1">
      <alignment horizontal="left" vertical="center"/>
    </xf>
    <xf numFmtId="0" fontId="20" fillId="0" borderId="12" xfId="1" applyFont="1" applyFill="1" applyBorder="1" applyAlignment="1">
      <alignment horizontal="left" vertical="center"/>
    </xf>
    <xf numFmtId="0" fontId="13" fillId="2" borderId="0" xfId="1" applyFont="1" applyFill="1" applyAlignment="1">
      <alignment horizontal="center" vertical="center"/>
    </xf>
    <xf numFmtId="0" fontId="13" fillId="2" borderId="7" xfId="1" applyFont="1" applyFill="1" applyBorder="1" applyAlignment="1">
      <alignment horizontal="center" vertical="center"/>
    </xf>
    <xf numFmtId="0" fontId="19" fillId="2" borderId="0" xfId="1" applyFont="1" applyFill="1" applyAlignment="1">
      <alignment horizontal="left" vertical="center" wrapText="1"/>
    </xf>
    <xf numFmtId="0" fontId="19" fillId="0" borderId="6" xfId="1" applyFont="1" applyFill="1" applyBorder="1" applyAlignment="1">
      <alignment horizontal="center" vertical="center"/>
    </xf>
    <xf numFmtId="0" fontId="19" fillId="0" borderId="0" xfId="1" applyFont="1" applyFill="1" applyBorder="1" applyAlignment="1">
      <alignment horizontal="center" vertical="center"/>
    </xf>
    <xf numFmtId="0" fontId="33" fillId="0" borderId="0" xfId="1" applyFont="1" applyFill="1" applyBorder="1" applyAlignment="1">
      <alignment horizontal="center" vertical="center"/>
    </xf>
    <xf numFmtId="0" fontId="33" fillId="0" borderId="7" xfId="1" applyFont="1" applyFill="1" applyBorder="1" applyAlignment="1">
      <alignment horizontal="center" vertical="center"/>
    </xf>
    <xf numFmtId="0" fontId="33" fillId="0" borderId="19" xfId="1" applyFont="1" applyFill="1" applyBorder="1" applyAlignment="1">
      <alignment horizontal="center" vertical="center"/>
    </xf>
    <xf numFmtId="0" fontId="33" fillId="0" borderId="9" xfId="1" applyFont="1" applyFill="1" applyBorder="1" applyAlignment="1">
      <alignment horizontal="center" vertical="center"/>
    </xf>
    <xf numFmtId="0" fontId="33" fillId="0" borderId="41" xfId="1" applyFont="1" applyFill="1" applyBorder="1" applyAlignment="1">
      <alignment horizontal="center" vertical="center"/>
    </xf>
    <xf numFmtId="0" fontId="33" fillId="10" borderId="47" xfId="1" applyFont="1" applyFill="1" applyBorder="1" applyAlignment="1">
      <alignment horizontal="center" vertical="center"/>
    </xf>
    <xf numFmtId="0" fontId="33" fillId="10" borderId="9" xfId="1" applyFont="1" applyFill="1" applyBorder="1" applyAlignment="1">
      <alignment horizontal="center" vertical="center"/>
    </xf>
    <xf numFmtId="0" fontId="33" fillId="10" borderId="41" xfId="1" applyFont="1" applyFill="1" applyBorder="1" applyAlignment="1">
      <alignment horizontal="center" vertical="center"/>
    </xf>
    <xf numFmtId="0" fontId="19" fillId="0" borderId="33" xfId="1" applyFont="1" applyFill="1" applyBorder="1" applyAlignment="1">
      <alignment horizontal="center" vertical="center" wrapText="1"/>
    </xf>
    <xf numFmtId="0" fontId="33" fillId="0" borderId="34" xfId="1" applyFont="1" applyFill="1" applyBorder="1" applyAlignment="1">
      <alignment horizontal="center" vertical="center"/>
    </xf>
    <xf numFmtId="0" fontId="33" fillId="0" borderId="35" xfId="1" applyFont="1" applyFill="1" applyBorder="1" applyAlignment="1">
      <alignment horizontal="center" vertical="center"/>
    </xf>
    <xf numFmtId="0" fontId="19" fillId="0" borderId="22" xfId="1" applyFont="1" applyFill="1" applyBorder="1" applyAlignment="1">
      <alignment horizontal="center" vertical="center"/>
    </xf>
    <xf numFmtId="0" fontId="19" fillId="0" borderId="27" xfId="1" applyFont="1" applyFill="1" applyBorder="1" applyAlignment="1">
      <alignment horizontal="center" vertical="center"/>
    </xf>
    <xf numFmtId="0" fontId="33" fillId="0" borderId="11" xfId="1" applyFont="1" applyFill="1" applyBorder="1" applyAlignment="1">
      <alignment horizontal="center" vertical="center"/>
    </xf>
    <xf numFmtId="0" fontId="33" fillId="0" borderId="12"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24" xfId="1" applyFont="1" applyFill="1" applyBorder="1" applyAlignment="1">
      <alignment horizontal="center" vertical="center"/>
    </xf>
    <xf numFmtId="0" fontId="33" fillId="0" borderId="49" xfId="1" applyFont="1" applyFill="1" applyBorder="1" applyAlignment="1">
      <alignment horizontal="center" vertical="center"/>
    </xf>
    <xf numFmtId="0" fontId="33" fillId="10" borderId="50" xfId="1" applyFont="1" applyFill="1" applyBorder="1" applyAlignment="1">
      <alignment horizontal="center" vertical="center"/>
    </xf>
    <xf numFmtId="0" fontId="33" fillId="10" borderId="24" xfId="1" applyFont="1" applyFill="1" applyBorder="1" applyAlignment="1">
      <alignment horizontal="center" vertical="center"/>
    </xf>
    <xf numFmtId="0" fontId="33" fillId="10" borderId="49" xfId="1" applyFont="1" applyFill="1" applyBorder="1" applyAlignment="1">
      <alignment horizontal="center" vertical="center"/>
    </xf>
    <xf numFmtId="0" fontId="33" fillId="0" borderId="22" xfId="1" applyFont="1" applyFill="1" applyBorder="1" applyAlignment="1">
      <alignment horizontal="right" vertical="center" wrapText="1"/>
    </xf>
    <xf numFmtId="0" fontId="33" fillId="0" borderId="0" xfId="1" applyFont="1" applyFill="1" applyBorder="1" applyAlignment="1">
      <alignment horizontal="right" vertical="center" wrapText="1"/>
    </xf>
    <xf numFmtId="0" fontId="33" fillId="0" borderId="19" xfId="1" applyFont="1" applyFill="1" applyBorder="1" applyAlignment="1">
      <alignment horizontal="right" vertical="center" wrapText="1"/>
    </xf>
    <xf numFmtId="0" fontId="33" fillId="0" borderId="27" xfId="1" applyFont="1" applyFill="1" applyBorder="1" applyAlignment="1">
      <alignment horizontal="right" vertical="center" wrapText="1"/>
    </xf>
    <xf numFmtId="0" fontId="33" fillId="0" borderId="11" xfId="1" applyFont="1" applyFill="1" applyBorder="1" applyAlignment="1">
      <alignment horizontal="right" vertical="center" wrapText="1"/>
    </xf>
    <xf numFmtId="0" fontId="33" fillId="0" borderId="23" xfId="1" applyFont="1" applyFill="1" applyBorder="1" applyAlignment="1">
      <alignment horizontal="right" vertical="center" wrapText="1"/>
    </xf>
    <xf numFmtId="0" fontId="8" fillId="5" borderId="0" xfId="1" applyFont="1" applyFill="1" applyBorder="1" applyAlignment="1">
      <alignment horizontal="left" vertical="center"/>
    </xf>
    <xf numFmtId="0" fontId="38" fillId="9" borderId="6" xfId="1" applyFont="1" applyFill="1" applyBorder="1" applyAlignment="1">
      <alignment horizontal="center" vertical="center"/>
    </xf>
    <xf numFmtId="0" fontId="38" fillId="9" borderId="0" xfId="1" applyFont="1" applyFill="1" applyBorder="1" applyAlignment="1">
      <alignment horizontal="center" vertical="center"/>
    </xf>
    <xf numFmtId="0" fontId="40" fillId="9" borderId="0" xfId="1" applyFont="1" applyFill="1" applyBorder="1" applyAlignment="1">
      <alignment horizontal="center" vertical="center"/>
    </xf>
    <xf numFmtId="0" fontId="40" fillId="9" borderId="7" xfId="1" applyFont="1" applyFill="1" applyBorder="1" applyAlignment="1">
      <alignment horizontal="center" vertical="center"/>
    </xf>
    <xf numFmtId="0" fontId="38" fillId="9" borderId="10" xfId="1" applyFont="1" applyFill="1" applyBorder="1" applyAlignment="1">
      <alignment horizontal="center" vertical="center"/>
    </xf>
    <xf numFmtId="0" fontId="38" fillId="9" borderId="11" xfId="1" applyFont="1" applyFill="1" applyBorder="1" applyAlignment="1">
      <alignment horizontal="center" vertical="center"/>
    </xf>
    <xf numFmtId="0" fontId="40" fillId="9" borderId="11" xfId="1" applyFont="1" applyFill="1" applyBorder="1" applyAlignment="1">
      <alignment horizontal="center" vertical="center"/>
    </xf>
    <xf numFmtId="0" fontId="40" fillId="9" borderId="12" xfId="1" applyFont="1" applyFill="1" applyBorder="1" applyAlignment="1">
      <alignment horizontal="center" vertical="center"/>
    </xf>
    <xf numFmtId="0" fontId="33" fillId="0" borderId="19" xfId="1" applyFont="1" applyFill="1" applyBorder="1" applyAlignment="1">
      <alignment horizontal="center" vertical="center" wrapText="1"/>
    </xf>
    <xf numFmtId="0" fontId="33" fillId="10" borderId="42" xfId="1" applyFont="1" applyFill="1" applyBorder="1" applyAlignment="1">
      <alignment horizontal="center" vertical="center" wrapText="1"/>
    </xf>
    <xf numFmtId="0" fontId="33" fillId="10" borderId="43" xfId="1" applyFont="1" applyFill="1" applyBorder="1" applyAlignment="1">
      <alignment horizontal="center" vertical="center"/>
    </xf>
    <xf numFmtId="0" fontId="33" fillId="10" borderId="44" xfId="1" applyFont="1" applyFill="1" applyBorder="1" applyAlignment="1">
      <alignment horizontal="center" vertical="center"/>
    </xf>
    <xf numFmtId="0" fontId="33" fillId="10" borderId="45" xfId="1" applyFont="1" applyFill="1" applyBorder="1" applyAlignment="1">
      <alignment horizontal="center" vertical="center" wrapText="1"/>
    </xf>
    <xf numFmtId="0" fontId="33" fillId="10" borderId="46" xfId="1" applyFont="1" applyFill="1" applyBorder="1" applyAlignment="1">
      <alignment horizontal="center" vertical="center" wrapText="1"/>
    </xf>
    <xf numFmtId="0" fontId="33" fillId="10" borderId="85" xfId="1" applyFont="1" applyFill="1" applyBorder="1" applyAlignment="1">
      <alignment horizontal="center" vertical="center" wrapText="1"/>
    </xf>
    <xf numFmtId="0" fontId="33" fillId="10" borderId="48" xfId="1" applyFont="1" applyFill="1" applyBorder="1" applyAlignment="1">
      <alignment horizontal="center" vertical="center" wrapText="1"/>
    </xf>
    <xf numFmtId="0" fontId="33" fillId="10" borderId="0" xfId="1" applyFont="1" applyFill="1" applyBorder="1" applyAlignment="1">
      <alignment horizontal="center" vertical="center" wrapText="1"/>
    </xf>
    <xf numFmtId="0" fontId="33" fillId="10" borderId="7" xfId="1" applyFont="1" applyFill="1" applyBorder="1" applyAlignment="1">
      <alignment horizontal="center" vertical="center" wrapText="1"/>
    </xf>
    <xf numFmtId="0" fontId="33" fillId="10" borderId="51" xfId="1" applyFont="1" applyFill="1" applyBorder="1" applyAlignment="1">
      <alignment horizontal="center" vertical="center" wrapText="1"/>
    </xf>
    <xf numFmtId="0" fontId="33" fillId="10" borderId="28" xfId="1" applyFont="1" applyFill="1" applyBorder="1" applyAlignment="1">
      <alignment horizontal="center" vertical="center" wrapText="1"/>
    </xf>
    <xf numFmtId="0" fontId="33" fillId="10" borderId="29" xfId="1" applyFont="1" applyFill="1" applyBorder="1" applyAlignment="1">
      <alignment horizontal="center" vertical="center" wrapText="1"/>
    </xf>
    <xf numFmtId="0" fontId="33" fillId="0" borderId="20" xfId="1" applyFont="1" applyFill="1" applyBorder="1" applyAlignment="1">
      <alignment horizontal="center" vertical="center"/>
    </xf>
    <xf numFmtId="0" fontId="33" fillId="0" borderId="21" xfId="1" applyFont="1" applyFill="1" applyBorder="1" applyAlignment="1">
      <alignment horizontal="center" vertical="center"/>
    </xf>
    <xf numFmtId="0" fontId="33" fillId="0" borderId="26" xfId="1" applyFont="1" applyFill="1" applyBorder="1" applyAlignment="1">
      <alignment horizontal="center" vertical="center"/>
    </xf>
    <xf numFmtId="0" fontId="33" fillId="0" borderId="18" xfId="1" applyFont="1" applyFill="1" applyBorder="1" applyAlignment="1">
      <alignment horizontal="center" vertical="center" wrapText="1"/>
    </xf>
    <xf numFmtId="0" fontId="33" fillId="0" borderId="3" xfId="1" applyFont="1" applyFill="1" applyBorder="1" applyAlignment="1">
      <alignment horizontal="center" vertical="center" wrapText="1"/>
    </xf>
    <xf numFmtId="0" fontId="33" fillId="0" borderId="14" xfId="1" applyFont="1" applyFill="1" applyBorder="1" applyAlignment="1">
      <alignment horizontal="center" vertical="center" wrapText="1"/>
    </xf>
    <xf numFmtId="0" fontId="33" fillId="0" borderId="22"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10" fillId="2" borderId="0" xfId="1" applyFont="1" applyFill="1" applyBorder="1" applyAlignment="1">
      <alignment horizontal="left"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3" fillId="0" borderId="15" xfId="1" applyFont="1" applyFill="1" applyBorder="1" applyAlignment="1">
      <alignment horizontal="center" vertical="center" wrapText="1"/>
    </xf>
    <xf numFmtId="0" fontId="33" fillId="0" borderId="15" xfId="1" applyFont="1" applyFill="1" applyBorder="1" applyAlignment="1">
      <alignment horizontal="center" vertical="center"/>
    </xf>
    <xf numFmtId="0" fontId="33" fillId="0" borderId="4" xfId="1" applyFont="1" applyFill="1" applyBorder="1" applyAlignment="1">
      <alignment horizontal="center" vertical="center" wrapText="1"/>
    </xf>
    <xf numFmtId="0" fontId="33" fillId="0" borderId="7" xfId="1" applyFont="1" applyFill="1" applyBorder="1" applyAlignment="1">
      <alignment horizontal="center" vertical="center" wrapText="1"/>
    </xf>
    <xf numFmtId="0" fontId="33" fillId="0" borderId="27" xfId="1" applyFont="1" applyFill="1" applyBorder="1" applyAlignment="1">
      <alignment horizontal="center" vertical="center" wrapText="1"/>
    </xf>
    <xf numFmtId="0" fontId="33" fillId="0" borderId="11" xfId="1" applyFont="1" applyFill="1" applyBorder="1" applyAlignment="1">
      <alignment horizontal="center" vertical="center" wrapText="1"/>
    </xf>
    <xf numFmtId="0" fontId="33" fillId="0" borderId="12" xfId="1" applyFont="1" applyFill="1" applyBorder="1" applyAlignment="1">
      <alignment horizontal="center" vertical="center" wrapText="1"/>
    </xf>
    <xf numFmtId="0" fontId="34" fillId="2" borderId="0" xfId="2" applyFont="1" applyFill="1">
      <alignment vertical="center"/>
    </xf>
    <xf numFmtId="0" fontId="38" fillId="9" borderId="2" xfId="1" applyFont="1" applyFill="1" applyBorder="1" applyAlignment="1">
      <alignment horizontal="center" vertical="center"/>
    </xf>
    <xf numFmtId="0" fontId="38" fillId="9" borderId="3" xfId="1" applyFont="1" applyFill="1" applyBorder="1" applyAlignment="1">
      <alignment horizontal="center" vertical="center"/>
    </xf>
    <xf numFmtId="0" fontId="40" fillId="9" borderId="3" xfId="1" applyFont="1" applyFill="1" applyBorder="1" applyAlignment="1">
      <alignment horizontal="center" vertical="center"/>
    </xf>
    <xf numFmtId="0" fontId="40" fillId="9" borderId="4" xfId="1" applyFont="1" applyFill="1" applyBorder="1" applyAlignment="1">
      <alignment horizontal="center" vertical="center"/>
    </xf>
    <xf numFmtId="0" fontId="33" fillId="0" borderId="16" xfId="1" applyFont="1" applyFill="1" applyBorder="1" applyAlignment="1">
      <alignment horizontal="center" vertical="center"/>
    </xf>
    <xf numFmtId="0" fontId="33" fillId="0" borderId="25" xfId="1" applyFont="1" applyFill="1" applyBorder="1" applyAlignment="1">
      <alignment horizontal="center" vertical="center"/>
    </xf>
    <xf numFmtId="0" fontId="33" fillId="0" borderId="17"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33" fillId="0" borderId="31" xfId="1" applyFont="1" applyFill="1" applyBorder="1" applyAlignment="1">
      <alignment horizontal="right" vertical="center" wrapText="1"/>
    </xf>
    <xf numFmtId="0" fontId="33" fillId="0" borderId="28" xfId="1" applyFont="1" applyFill="1" applyBorder="1" applyAlignment="1">
      <alignment horizontal="right" vertical="center" wrapText="1"/>
    </xf>
    <xf numFmtId="0" fontId="33" fillId="0" borderId="30" xfId="1" applyFont="1" applyFill="1" applyBorder="1" applyAlignment="1">
      <alignment horizontal="right" vertical="center" wrapText="1"/>
    </xf>
    <xf numFmtId="0" fontId="3" fillId="0" borderId="6" xfId="1" applyFont="1" applyFill="1" applyBorder="1" applyAlignment="1">
      <alignment horizontal="center" vertical="top"/>
    </xf>
    <xf numFmtId="0" fontId="3" fillId="0" borderId="0" xfId="1" applyFont="1" applyFill="1" applyBorder="1" applyAlignment="1">
      <alignment horizontal="center" vertical="top"/>
    </xf>
    <xf numFmtId="0" fontId="3" fillId="0" borderId="7" xfId="1" applyFont="1" applyFill="1" applyBorder="1" applyAlignment="1">
      <alignment horizontal="center" vertical="top"/>
    </xf>
    <xf numFmtId="0" fontId="3" fillId="0" borderId="10" xfId="1" applyFont="1" applyFill="1" applyBorder="1" applyAlignment="1">
      <alignment horizontal="center" vertical="top"/>
    </xf>
    <xf numFmtId="0" fontId="3" fillId="0" borderId="11" xfId="1" applyFont="1" applyFill="1" applyBorder="1" applyAlignment="1">
      <alignment horizontal="center" vertical="top"/>
    </xf>
    <xf numFmtId="0" fontId="3" fillId="0" borderId="12" xfId="1" applyFont="1" applyFill="1" applyBorder="1" applyAlignment="1">
      <alignment horizontal="center" vertical="top"/>
    </xf>
    <xf numFmtId="0" fontId="10" fillId="13" borderId="0" xfId="0" applyFont="1" applyFill="1" applyAlignment="1">
      <alignment horizontal="left" vertical="center"/>
    </xf>
    <xf numFmtId="0" fontId="3" fillId="2" borderId="0" xfId="1" applyFont="1" applyFill="1" applyBorder="1" applyAlignment="1">
      <alignment horizontal="left" vertical="center"/>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10" xfId="2" applyFont="1" applyFill="1" applyBorder="1" applyAlignment="1">
      <alignment horizontal="center" vertical="center" wrapText="1"/>
    </xf>
    <xf numFmtId="0" fontId="13" fillId="0" borderId="11" xfId="2" applyFont="1" applyFill="1" applyBorder="1" applyAlignment="1">
      <alignment horizontal="center" vertical="center" wrapText="1"/>
    </xf>
    <xf numFmtId="0" fontId="13" fillId="0" borderId="12" xfId="2" applyFont="1" applyFill="1" applyBorder="1" applyAlignment="1">
      <alignment horizontal="center" vertical="center" wrapText="1"/>
    </xf>
    <xf numFmtId="0" fontId="3" fillId="2" borderId="0" xfId="1" applyFont="1" applyFill="1" applyBorder="1" applyAlignment="1">
      <alignment horizontal="left" vertical="center" wrapText="1"/>
    </xf>
    <xf numFmtId="0" fontId="35" fillId="2" borderId="0" xfId="1" applyFont="1" applyFill="1" applyBorder="1" applyAlignment="1" applyProtection="1">
      <alignment horizontal="distributed" vertical="center" wrapText="1"/>
      <protection locked="0"/>
    </xf>
    <xf numFmtId="0" fontId="13" fillId="2" borderId="0" xfId="1" applyFont="1" applyFill="1" applyBorder="1" applyAlignment="1">
      <alignment horizontal="center" vertical="center"/>
    </xf>
    <xf numFmtId="0" fontId="30" fillId="3" borderId="2" xfId="1" applyFont="1" applyFill="1" applyBorder="1" applyAlignment="1">
      <alignment horizontal="left" vertical="center" wrapText="1"/>
    </xf>
    <xf numFmtId="0" fontId="30" fillId="3" borderId="3" xfId="1" applyFont="1" applyFill="1" applyBorder="1" applyAlignment="1">
      <alignment horizontal="left" vertical="center" wrapText="1"/>
    </xf>
    <xf numFmtId="0" fontId="30" fillId="3" borderId="4" xfId="1" applyFont="1" applyFill="1" applyBorder="1" applyAlignment="1">
      <alignment horizontal="left" vertical="center" wrapText="1"/>
    </xf>
    <xf numFmtId="0" fontId="30" fillId="3" borderId="6" xfId="1" applyFont="1" applyFill="1" applyBorder="1" applyAlignment="1">
      <alignment horizontal="left" vertical="center" wrapText="1"/>
    </xf>
    <xf numFmtId="0" fontId="30" fillId="3" borderId="0" xfId="1" applyFont="1" applyFill="1" applyBorder="1" applyAlignment="1">
      <alignment horizontal="left" vertical="center" wrapText="1"/>
    </xf>
    <xf numFmtId="0" fontId="30" fillId="3" borderId="7" xfId="1" applyFont="1" applyFill="1" applyBorder="1" applyAlignment="1">
      <alignment horizontal="left" vertical="center" wrapText="1"/>
    </xf>
    <xf numFmtId="0" fontId="30" fillId="3" borderId="10" xfId="1" applyFont="1" applyFill="1" applyBorder="1" applyAlignment="1">
      <alignment horizontal="left" vertical="center" wrapText="1"/>
    </xf>
    <xf numFmtId="0" fontId="30" fillId="3" borderId="11" xfId="1" applyFont="1" applyFill="1" applyBorder="1" applyAlignment="1">
      <alignment horizontal="left" vertical="center" wrapText="1"/>
    </xf>
    <xf numFmtId="0" fontId="30" fillId="3" borderId="12" xfId="1" applyFont="1" applyFill="1" applyBorder="1" applyAlignment="1">
      <alignment horizontal="left" vertical="center" wrapText="1"/>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4" fillId="0" borderId="13" xfId="1" applyFont="1" applyBorder="1" applyAlignment="1">
      <alignment horizontal="center" vertical="center"/>
    </xf>
    <xf numFmtId="0" fontId="10" fillId="2" borderId="0" xfId="0" applyFont="1" applyFill="1" applyBorder="1" applyAlignment="1">
      <alignment horizontal="left" vertical="center" wrapText="1"/>
    </xf>
    <xf numFmtId="0" fontId="0" fillId="2" borderId="0" xfId="0" applyFill="1" applyAlignment="1">
      <alignment horizontal="left" vertical="center"/>
    </xf>
    <xf numFmtId="0" fontId="39" fillId="0" borderId="2" xfId="1" applyFont="1" applyFill="1" applyBorder="1" applyAlignment="1">
      <alignment horizontal="center" vertical="center" wrapText="1"/>
    </xf>
    <xf numFmtId="0" fontId="39" fillId="0" borderId="3" xfId="1" applyFont="1" applyFill="1" applyBorder="1" applyAlignment="1">
      <alignment horizontal="center" vertical="center" wrapText="1"/>
    </xf>
    <xf numFmtId="0" fontId="39" fillId="0" borderId="4" xfId="1" applyFont="1" applyFill="1" applyBorder="1" applyAlignment="1">
      <alignment horizontal="center" vertical="center" wrapText="1"/>
    </xf>
    <xf numFmtId="0" fontId="39" fillId="0" borderId="6" xfId="1" applyFont="1" applyFill="1" applyBorder="1" applyAlignment="1">
      <alignment horizontal="center" vertical="center" wrapText="1"/>
    </xf>
    <xf numFmtId="0" fontId="39" fillId="0" borderId="0" xfId="1" applyFont="1" applyFill="1" applyBorder="1" applyAlignment="1">
      <alignment horizontal="center" vertical="center" wrapText="1"/>
    </xf>
    <xf numFmtId="0" fontId="39" fillId="0" borderId="7" xfId="1" applyFont="1" applyFill="1" applyBorder="1" applyAlignment="1">
      <alignment horizontal="center" vertical="center" wrapText="1"/>
    </xf>
    <xf numFmtId="0" fontId="39" fillId="0" borderId="10" xfId="1" applyFont="1" applyFill="1" applyBorder="1" applyAlignment="1">
      <alignment horizontal="center" vertical="center" wrapText="1"/>
    </xf>
    <xf numFmtId="0" fontId="39" fillId="0" borderId="11" xfId="1" applyFont="1" applyFill="1" applyBorder="1" applyAlignment="1">
      <alignment horizontal="center" vertical="center" wrapText="1"/>
    </xf>
    <xf numFmtId="0" fontId="39" fillId="0" borderId="12" xfId="1" applyFont="1" applyFill="1" applyBorder="1" applyAlignment="1">
      <alignment horizontal="center"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3" xfId="1" applyFont="1" applyBorder="1" applyAlignment="1">
      <alignment horizontal="center" vertical="center"/>
    </xf>
    <xf numFmtId="0" fontId="8" fillId="5" borderId="0" xfId="1" applyFont="1" applyFill="1" applyBorder="1" applyAlignment="1">
      <alignment vertical="center" wrapText="1"/>
    </xf>
    <xf numFmtId="0" fontId="27" fillId="2" borderId="0" xfId="1" applyFont="1" applyFill="1" applyBorder="1" applyAlignment="1">
      <alignment horizontal="left" vertical="center" wrapText="1"/>
    </xf>
    <xf numFmtId="0" fontId="28" fillId="2" borderId="0" xfId="1" applyFont="1" applyFill="1" applyBorder="1" applyAlignment="1">
      <alignment horizontal="left" vertical="top" wrapText="1"/>
    </xf>
    <xf numFmtId="0" fontId="10" fillId="2" borderId="0" xfId="1" applyFont="1" applyFill="1" applyBorder="1" applyAlignment="1">
      <alignment horizontal="center" vertical="center" wrapText="1"/>
    </xf>
    <xf numFmtId="0" fontId="17" fillId="0" borderId="2" xfId="0" applyFont="1" applyFill="1" applyBorder="1" applyAlignment="1">
      <alignment horizontal="left" vertical="center" wrapText="1"/>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18" fillId="0" borderId="6" xfId="0" applyFont="1" applyFill="1" applyBorder="1" applyAlignment="1">
      <alignment horizontal="left" vertical="center"/>
    </xf>
    <xf numFmtId="0" fontId="18" fillId="0" borderId="0" xfId="0" applyFont="1" applyFill="1" applyBorder="1" applyAlignment="1">
      <alignment horizontal="left" vertical="center"/>
    </xf>
    <xf numFmtId="0" fontId="18" fillId="0" borderId="7"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12" xfId="0" applyFont="1" applyFill="1" applyBorder="1" applyAlignment="1">
      <alignment horizontal="left" vertical="center"/>
    </xf>
    <xf numFmtId="0" fontId="21" fillId="2" borderId="3" xfId="1" applyFont="1" applyFill="1" applyBorder="1" applyAlignment="1">
      <alignment horizontal="right" vertical="center"/>
    </xf>
    <xf numFmtId="0" fontId="21" fillId="2" borderId="0" xfId="1" applyFont="1" applyFill="1" applyBorder="1" applyAlignment="1">
      <alignment horizontal="right" vertical="center"/>
    </xf>
    <xf numFmtId="0" fontId="3" fillId="13" borderId="0" xfId="0" applyFont="1" applyFill="1" applyAlignment="1">
      <alignment horizontal="left" vertical="center" wrapText="1"/>
    </xf>
    <xf numFmtId="0" fontId="10" fillId="6" borderId="0" xfId="1" applyFont="1" applyFill="1" applyBorder="1" applyAlignment="1">
      <alignment horizontal="center" vertical="center"/>
    </xf>
    <xf numFmtId="0" fontId="3" fillId="2" borderId="6" xfId="1" applyFont="1" applyFill="1" applyBorder="1" applyAlignment="1">
      <alignment horizontal="center"/>
    </xf>
    <xf numFmtId="0" fontId="10" fillId="2" borderId="6" xfId="1" applyFont="1" applyFill="1" applyBorder="1" applyAlignment="1">
      <alignment horizontal="center"/>
    </xf>
    <xf numFmtId="0" fontId="11" fillId="7" borderId="0" xfId="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xf>
    <xf numFmtId="0" fontId="15" fillId="0" borderId="2" xfId="1" applyFont="1" applyFill="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6" xfId="0" applyFont="1" applyBorder="1" applyAlignment="1">
      <alignment vertical="top" wrapText="1"/>
    </xf>
    <xf numFmtId="0" fontId="0" fillId="0" borderId="0" xfId="0" applyFont="1" applyAlignment="1">
      <alignment vertical="top" wrapText="1"/>
    </xf>
    <xf numFmtId="0" fontId="0" fillId="0" borderId="7"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0" xfId="0" applyAlignment="1">
      <alignment vertical="center"/>
    </xf>
    <xf numFmtId="0" fontId="20" fillId="0" borderId="2" xfId="1" applyFont="1" applyFill="1" applyBorder="1" applyAlignment="1">
      <alignment horizontal="left" vertical="center" wrapText="1"/>
    </xf>
    <xf numFmtId="0" fontId="20" fillId="0" borderId="3" xfId="1" applyFont="1" applyFill="1" applyBorder="1" applyAlignment="1">
      <alignment horizontal="left" vertical="center" wrapText="1"/>
    </xf>
    <xf numFmtId="0" fontId="20" fillId="0" borderId="4" xfId="1" applyFont="1" applyFill="1" applyBorder="1" applyAlignment="1">
      <alignment horizontal="left" vertical="center" wrapText="1"/>
    </xf>
    <xf numFmtId="0" fontId="20" fillId="0" borderId="6"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7" xfId="1" applyFont="1" applyFill="1" applyBorder="1" applyAlignment="1">
      <alignment horizontal="left" vertical="center" wrapText="1"/>
    </xf>
    <xf numFmtId="0" fontId="20" fillId="0" borderId="10" xfId="1" applyFont="1" applyFill="1" applyBorder="1" applyAlignment="1">
      <alignment horizontal="left" vertical="center" wrapText="1"/>
    </xf>
    <xf numFmtId="0" fontId="20" fillId="0" borderId="11" xfId="1" applyFont="1" applyFill="1" applyBorder="1" applyAlignment="1">
      <alignment horizontal="left" vertical="center" wrapText="1"/>
    </xf>
    <xf numFmtId="0" fontId="20" fillId="0" borderId="12" xfId="1" applyFont="1" applyFill="1" applyBorder="1" applyAlignment="1">
      <alignment horizontal="left" vertical="center" wrapText="1"/>
    </xf>
    <xf numFmtId="0" fontId="19" fillId="0" borderId="8" xfId="1" applyFont="1" applyFill="1" applyBorder="1" applyAlignment="1">
      <alignment horizontal="center" vertical="center"/>
    </xf>
    <xf numFmtId="0" fontId="19" fillId="0" borderId="53"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41" xfId="1" applyFont="1" applyFill="1" applyBorder="1" applyAlignment="1">
      <alignment horizontal="center" vertical="center"/>
    </xf>
    <xf numFmtId="0" fontId="19" fillId="0" borderId="24" xfId="1" applyFont="1" applyFill="1" applyBorder="1" applyAlignment="1">
      <alignment horizontal="center" vertical="center"/>
    </xf>
    <xf numFmtId="0" fontId="19" fillId="0" borderId="49" xfId="1" applyFont="1" applyFill="1" applyBorder="1" applyAlignment="1">
      <alignment horizontal="center" vertical="center"/>
    </xf>
    <xf numFmtId="176" fontId="19" fillId="10" borderId="52" xfId="1" applyNumberFormat="1" applyFont="1" applyFill="1" applyBorder="1" applyAlignment="1">
      <alignment horizontal="center" vertical="center"/>
    </xf>
    <xf numFmtId="176" fontId="19" fillId="10" borderId="8" xfId="1" applyNumberFormat="1" applyFont="1" applyFill="1" applyBorder="1" applyAlignment="1">
      <alignment horizontal="center" vertical="center"/>
    </xf>
    <xf numFmtId="176" fontId="19" fillId="10" borderId="37" xfId="1" applyNumberFormat="1" applyFont="1" applyFill="1" applyBorder="1" applyAlignment="1">
      <alignment horizontal="center" vertical="center"/>
    </xf>
    <xf numFmtId="176" fontId="19" fillId="10" borderId="47" xfId="1" applyNumberFormat="1" applyFont="1" applyFill="1" applyBorder="1" applyAlignment="1">
      <alignment horizontal="center" vertical="center"/>
    </xf>
    <xf numFmtId="176" fontId="19" fillId="10" borderId="9" xfId="1" applyNumberFormat="1" applyFont="1" applyFill="1" applyBorder="1" applyAlignment="1">
      <alignment horizontal="center" vertical="center"/>
    </xf>
    <xf numFmtId="176" fontId="19" fillId="10" borderId="20" xfId="1" applyNumberFormat="1" applyFont="1" applyFill="1" applyBorder="1" applyAlignment="1">
      <alignment horizontal="center" vertical="center"/>
    </xf>
    <xf numFmtId="176" fontId="19" fillId="10" borderId="50" xfId="1" applyNumberFormat="1" applyFont="1" applyFill="1" applyBorder="1" applyAlignment="1">
      <alignment horizontal="center" vertical="center"/>
    </xf>
    <xf numFmtId="176" fontId="19" fillId="10" borderId="24" xfId="1" applyNumberFormat="1" applyFont="1" applyFill="1" applyBorder="1" applyAlignment="1">
      <alignment horizontal="center" vertical="center"/>
    </xf>
    <xf numFmtId="176" fontId="19" fillId="10" borderId="25" xfId="1" applyNumberFormat="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14" xfId="1" applyFont="1" applyFill="1" applyBorder="1" applyAlignment="1">
      <alignment horizontal="center" vertical="center"/>
    </xf>
    <xf numFmtId="0" fontId="19" fillId="0" borderId="19" xfId="1" applyFont="1" applyFill="1" applyBorder="1" applyAlignment="1">
      <alignment horizontal="center" vertical="center"/>
    </xf>
    <xf numFmtId="0" fontId="19" fillId="0" borderId="55" xfId="1" applyFont="1" applyFill="1" applyBorder="1" applyAlignment="1">
      <alignment horizontal="center" vertical="center"/>
    </xf>
    <xf numFmtId="0" fontId="19" fillId="0" borderId="28" xfId="1" applyFont="1" applyFill="1" applyBorder="1" applyAlignment="1">
      <alignment horizontal="center" vertical="center"/>
    </xf>
    <xf numFmtId="0" fontId="19" fillId="0" borderId="30" xfId="1" applyFont="1" applyFill="1" applyBorder="1" applyAlignment="1">
      <alignment horizontal="center" vertical="center"/>
    </xf>
    <xf numFmtId="0" fontId="19" fillId="0" borderId="13" xfId="1" applyFont="1" applyFill="1" applyBorder="1" applyAlignment="1">
      <alignment horizontal="center" vertical="center"/>
    </xf>
    <xf numFmtId="0" fontId="19" fillId="0" borderId="56" xfId="1" applyFont="1" applyFill="1" applyBorder="1" applyAlignment="1">
      <alignment horizontal="center" vertical="center"/>
    </xf>
    <xf numFmtId="176" fontId="19" fillId="10" borderId="41" xfId="1" applyNumberFormat="1" applyFont="1" applyFill="1" applyBorder="1" applyAlignment="1">
      <alignment horizontal="center" vertical="center"/>
    </xf>
    <xf numFmtId="176" fontId="19" fillId="10" borderId="57" xfId="1" applyNumberFormat="1" applyFont="1" applyFill="1" applyBorder="1" applyAlignment="1">
      <alignment horizontal="center" vertical="center"/>
    </xf>
    <xf numFmtId="176" fontId="19" fillId="10" borderId="13" xfId="1" applyNumberFormat="1" applyFont="1" applyFill="1" applyBorder="1" applyAlignment="1">
      <alignment horizontal="center" vertical="center"/>
    </xf>
    <xf numFmtId="176" fontId="19" fillId="10" borderId="56" xfId="1" applyNumberFormat="1" applyFont="1" applyFill="1" applyBorder="1" applyAlignment="1">
      <alignment horizontal="center" vertical="center"/>
    </xf>
    <xf numFmtId="176" fontId="19" fillId="10" borderId="32" xfId="1" applyNumberFormat="1" applyFont="1" applyFill="1" applyBorder="1" applyAlignment="1">
      <alignment horizontal="center" vertical="center"/>
    </xf>
    <xf numFmtId="0" fontId="19" fillId="0" borderId="19"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30" xfId="1" applyFont="1" applyFill="1" applyBorder="1" applyAlignment="1">
      <alignment horizontal="center" vertical="center" wrapText="1"/>
    </xf>
    <xf numFmtId="0" fontId="19" fillId="0" borderId="13" xfId="1" applyFont="1" applyFill="1" applyBorder="1" applyAlignment="1">
      <alignment horizontal="center" vertical="center" wrapText="1"/>
    </xf>
    <xf numFmtId="0" fontId="19" fillId="0" borderId="18"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22"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31" xfId="1" applyFont="1" applyFill="1" applyBorder="1" applyAlignment="1">
      <alignment horizontal="center" vertical="center" wrapText="1"/>
    </xf>
    <xf numFmtId="0" fontId="19" fillId="0" borderId="28" xfId="1" applyFont="1" applyFill="1" applyBorder="1" applyAlignment="1">
      <alignment horizontal="center" vertical="center" wrapText="1"/>
    </xf>
    <xf numFmtId="0" fontId="19" fillId="0" borderId="29" xfId="1" applyFont="1" applyFill="1" applyBorder="1" applyAlignment="1">
      <alignment horizontal="center" vertical="center" wrapText="1"/>
    </xf>
    <xf numFmtId="0" fontId="19" fillId="0" borderId="14" xfId="1" applyFont="1" applyFill="1" applyBorder="1" applyAlignment="1">
      <alignment horizontal="center" vertical="center" wrapText="1"/>
    </xf>
    <xf numFmtId="0" fontId="19" fillId="0" borderId="37" xfId="1" applyFont="1" applyFill="1" applyBorder="1" applyAlignment="1">
      <alignment horizontal="center" vertical="center"/>
    </xf>
    <xf numFmtId="0" fontId="19" fillId="0" borderId="20" xfId="1" applyFont="1" applyFill="1" applyBorder="1" applyAlignment="1">
      <alignment horizontal="center" vertical="center"/>
    </xf>
    <xf numFmtId="0" fontId="19" fillId="0" borderId="39" xfId="1" applyFont="1" applyFill="1" applyBorder="1" applyAlignment="1">
      <alignment horizontal="center" vertical="center"/>
    </xf>
    <xf numFmtId="0" fontId="19" fillId="0" borderId="40" xfId="1" applyFont="1" applyFill="1" applyBorder="1" applyAlignment="1">
      <alignment horizontal="center" vertical="center"/>
    </xf>
    <xf numFmtId="0" fontId="19" fillId="0" borderId="36" xfId="1" applyFont="1" applyFill="1" applyBorder="1" applyAlignment="1">
      <alignment horizontal="center" vertical="center"/>
    </xf>
    <xf numFmtId="0" fontId="19" fillId="0" borderId="23" xfId="1" applyFont="1" applyFill="1" applyBorder="1" applyAlignment="1">
      <alignment horizontal="center" vertical="center"/>
    </xf>
    <xf numFmtId="0" fontId="19" fillId="0" borderId="38" xfId="1" applyFont="1" applyFill="1" applyBorder="1" applyAlignment="1">
      <alignment horizontal="center" vertical="center"/>
    </xf>
    <xf numFmtId="0" fontId="19" fillId="0" borderId="21" xfId="1" applyFont="1" applyFill="1" applyBorder="1" applyAlignment="1">
      <alignment horizontal="center" vertical="center"/>
    </xf>
    <xf numFmtId="0" fontId="19" fillId="0" borderId="26" xfId="1" applyFont="1" applyFill="1" applyBorder="1" applyAlignment="1">
      <alignment horizontal="center" vertical="center"/>
    </xf>
    <xf numFmtId="0" fontId="19" fillId="0" borderId="33" xfId="1" applyFont="1" applyFill="1" applyBorder="1" applyAlignment="1">
      <alignment horizontal="center" vertical="center"/>
    </xf>
    <xf numFmtId="0" fontId="19" fillId="0" borderId="34" xfId="1" applyFont="1" applyFill="1" applyBorder="1" applyAlignment="1">
      <alignment horizontal="center" vertical="center"/>
    </xf>
    <xf numFmtId="0" fontId="19" fillId="0" borderId="20" xfId="1" applyFont="1" applyFill="1" applyBorder="1" applyAlignment="1">
      <alignment horizontal="center" vertical="center" wrapText="1"/>
    </xf>
    <xf numFmtId="0" fontId="19" fillId="0" borderId="32" xfId="1"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0" fillId="0" borderId="2" xfId="0" applyFont="1" applyFill="1" applyBorder="1" applyAlignment="1" applyProtection="1">
      <alignment vertical="center" wrapText="1"/>
      <protection locked="0"/>
    </xf>
    <xf numFmtId="0" fontId="30" fillId="0" borderId="3" xfId="0" applyFont="1" applyFill="1" applyBorder="1" applyAlignment="1" applyProtection="1">
      <alignment vertical="center" wrapText="1"/>
      <protection locked="0"/>
    </xf>
    <xf numFmtId="0" fontId="30" fillId="0" borderId="4" xfId="0" applyFont="1" applyFill="1" applyBorder="1" applyAlignment="1" applyProtection="1">
      <alignment vertical="center" wrapText="1"/>
      <protection locked="0"/>
    </xf>
    <xf numFmtId="0" fontId="30" fillId="0" borderId="6" xfId="0" applyFont="1" applyFill="1" applyBorder="1" applyAlignment="1" applyProtection="1">
      <alignment vertical="center" wrapText="1"/>
      <protection locked="0"/>
    </xf>
    <xf numFmtId="0" fontId="30" fillId="0" borderId="0" xfId="0" applyFont="1" applyFill="1" applyBorder="1" applyAlignment="1" applyProtection="1">
      <alignment vertical="center" wrapText="1"/>
      <protection locked="0"/>
    </xf>
    <xf numFmtId="0" fontId="30" fillId="0" borderId="7" xfId="0" applyFont="1" applyFill="1" applyBorder="1" applyAlignment="1" applyProtection="1">
      <alignment vertical="center" wrapText="1"/>
      <protection locked="0"/>
    </xf>
    <xf numFmtId="0" fontId="30" fillId="0" borderId="10" xfId="0" applyFont="1" applyFill="1" applyBorder="1" applyAlignment="1" applyProtection="1">
      <alignment vertical="center" wrapText="1"/>
      <protection locked="0"/>
    </xf>
    <xf numFmtId="0" fontId="30" fillId="0" borderId="11" xfId="0" applyFont="1" applyFill="1" applyBorder="1" applyAlignment="1" applyProtection="1">
      <alignment vertical="center" wrapText="1"/>
      <protection locked="0"/>
    </xf>
    <xf numFmtId="0" fontId="30" fillId="0" borderId="12" xfId="0" applyFont="1" applyFill="1" applyBorder="1" applyAlignment="1" applyProtection="1">
      <alignment vertical="center" wrapText="1"/>
      <protection locked="0"/>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10"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6" xfId="0" applyFont="1" applyFill="1" applyBorder="1" applyAlignment="1">
      <alignment horizontal="left" vertical="center"/>
    </xf>
    <xf numFmtId="0" fontId="17" fillId="0" borderId="0" xfId="0" applyFont="1" applyFill="1" applyBorder="1" applyAlignment="1">
      <alignment horizontal="left" vertical="center"/>
    </xf>
    <xf numFmtId="0" fontId="17" fillId="0" borderId="7"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12" xfId="0" applyFont="1" applyFill="1" applyBorder="1" applyAlignment="1">
      <alignment horizontal="left" vertical="center"/>
    </xf>
    <xf numFmtId="0" fontId="41" fillId="0" borderId="2" xfId="0" applyFont="1" applyFill="1" applyBorder="1" applyAlignment="1">
      <alignment horizontal="left" vertical="center" wrapText="1"/>
    </xf>
    <xf numFmtId="0" fontId="41" fillId="0" borderId="3" xfId="0" applyFont="1" applyFill="1" applyBorder="1" applyAlignment="1">
      <alignment horizontal="left" vertical="center"/>
    </xf>
    <xf numFmtId="0" fontId="41" fillId="0" borderId="4" xfId="0" applyFont="1" applyFill="1" applyBorder="1" applyAlignment="1">
      <alignment horizontal="left" vertical="center"/>
    </xf>
    <xf numFmtId="0" fontId="41" fillId="0" borderId="6" xfId="0" applyFont="1" applyFill="1" applyBorder="1" applyAlignment="1">
      <alignment horizontal="left" vertical="center"/>
    </xf>
    <xf numFmtId="0" fontId="41" fillId="0" borderId="0" xfId="0" applyFont="1" applyFill="1" applyBorder="1" applyAlignment="1">
      <alignment horizontal="left" vertical="center"/>
    </xf>
    <xf numFmtId="0" fontId="41" fillId="0" borderId="7" xfId="0" applyFont="1" applyFill="1" applyBorder="1" applyAlignment="1">
      <alignment horizontal="left" vertical="center"/>
    </xf>
    <xf numFmtId="0" fontId="41" fillId="0" borderId="10" xfId="0" applyFont="1" applyFill="1" applyBorder="1" applyAlignment="1">
      <alignment horizontal="left" vertical="center"/>
    </xf>
    <xf numFmtId="0" fontId="41" fillId="0" borderId="11" xfId="0" applyFont="1" applyFill="1" applyBorder="1" applyAlignment="1">
      <alignment horizontal="left" vertical="center"/>
    </xf>
    <xf numFmtId="0" fontId="41" fillId="0" borderId="12" xfId="0" applyFont="1" applyFill="1" applyBorder="1" applyAlignment="1">
      <alignment horizontal="left" vertical="center"/>
    </xf>
    <xf numFmtId="0" fontId="20" fillId="0" borderId="2"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20" fillId="0" borderId="10" xfId="1" applyFont="1" applyFill="1" applyBorder="1" applyAlignment="1">
      <alignment horizontal="center" vertical="center" wrapText="1"/>
    </xf>
    <xf numFmtId="0" fontId="20" fillId="0" borderId="11" xfId="1" applyFont="1" applyFill="1" applyBorder="1" applyAlignment="1">
      <alignment horizontal="center" vertical="center" wrapText="1"/>
    </xf>
    <xf numFmtId="0" fontId="20" fillId="0" borderId="12" xfId="1" applyFont="1" applyFill="1" applyBorder="1" applyAlignment="1">
      <alignment horizontal="center" vertical="center" wrapText="1"/>
    </xf>
    <xf numFmtId="0" fontId="41" fillId="0" borderId="2" xfId="0" applyFont="1" applyFill="1" applyBorder="1" applyAlignment="1">
      <alignment horizontal="left" vertical="center" wrapText="1" indent="1"/>
    </xf>
    <xf numFmtId="0" fontId="41" fillId="0" borderId="3" xfId="0" applyFont="1" applyFill="1" applyBorder="1" applyAlignment="1">
      <alignment horizontal="left" vertical="center" indent="1"/>
    </xf>
    <xf numFmtId="0" fontId="41" fillId="0" borderId="4" xfId="0" applyFont="1" applyFill="1" applyBorder="1" applyAlignment="1">
      <alignment horizontal="left" vertical="center" indent="1"/>
    </xf>
    <xf numFmtId="0" fontId="41" fillId="0" borderId="6" xfId="0" applyFont="1" applyFill="1" applyBorder="1" applyAlignment="1">
      <alignment horizontal="left" vertical="center" indent="1"/>
    </xf>
    <xf numFmtId="0" fontId="41" fillId="0" borderId="0" xfId="0" applyFont="1" applyFill="1" applyBorder="1" applyAlignment="1">
      <alignment horizontal="left" vertical="center" indent="1"/>
    </xf>
    <xf numFmtId="0" fontId="41" fillId="0" borderId="7" xfId="0" applyFont="1" applyFill="1" applyBorder="1" applyAlignment="1">
      <alignment horizontal="left" vertical="center" indent="1"/>
    </xf>
    <xf numFmtId="0" fontId="41" fillId="0" borderId="10" xfId="0" applyFont="1" applyFill="1" applyBorder="1" applyAlignment="1">
      <alignment horizontal="left" vertical="center" indent="1"/>
    </xf>
    <xf numFmtId="0" fontId="41" fillId="0" borderId="11" xfId="0" applyFont="1" applyFill="1" applyBorder="1" applyAlignment="1">
      <alignment horizontal="left" vertical="center" indent="1"/>
    </xf>
    <xf numFmtId="0" fontId="41" fillId="0" borderId="12" xfId="0" applyFont="1" applyFill="1" applyBorder="1" applyAlignment="1">
      <alignment horizontal="left" vertical="center" indent="1"/>
    </xf>
    <xf numFmtId="176" fontId="19" fillId="10" borderId="53" xfId="1" applyNumberFormat="1" applyFont="1" applyFill="1" applyBorder="1" applyAlignment="1">
      <alignment horizontal="center" vertical="center"/>
    </xf>
    <xf numFmtId="176" fontId="19" fillId="10" borderId="49" xfId="1" applyNumberFormat="1" applyFont="1" applyFill="1" applyBorder="1" applyAlignment="1">
      <alignment horizontal="center" vertical="center"/>
    </xf>
    <xf numFmtId="0" fontId="19" fillId="0" borderId="52" xfId="1" applyFont="1" applyFill="1" applyBorder="1" applyAlignment="1">
      <alignment horizontal="center" vertical="center"/>
    </xf>
    <xf numFmtId="0" fontId="19" fillId="0" borderId="47" xfId="1" applyFont="1" applyFill="1" applyBorder="1" applyAlignment="1">
      <alignment horizontal="center" vertical="center"/>
    </xf>
    <xf numFmtId="0" fontId="19" fillId="0" borderId="50" xfId="1" applyFont="1" applyFill="1" applyBorder="1" applyAlignment="1">
      <alignment horizontal="center" vertical="center"/>
    </xf>
    <xf numFmtId="0" fontId="2" fillId="0" borderId="80" xfId="1" applyFont="1" applyFill="1" applyBorder="1" applyAlignment="1">
      <alignment horizontal="center" vertical="center" shrinkToFit="1"/>
    </xf>
    <xf numFmtId="0" fontId="2" fillId="0" borderId="81" xfId="1" applyFont="1" applyFill="1" applyBorder="1" applyAlignment="1">
      <alignment horizontal="center" vertical="center" shrinkToFit="1"/>
    </xf>
    <xf numFmtId="0" fontId="2" fillId="0" borderId="73" xfId="1" applyFont="1" applyFill="1" applyBorder="1" applyAlignment="1">
      <alignment horizontal="center" vertical="center" shrinkToFit="1"/>
    </xf>
    <xf numFmtId="0" fontId="2" fillId="0" borderId="74" xfId="1" applyFont="1" applyFill="1" applyBorder="1" applyAlignment="1">
      <alignment horizontal="center" vertical="center" shrinkToFit="1"/>
    </xf>
    <xf numFmtId="0" fontId="2" fillId="0" borderId="77" xfId="1" applyFont="1" applyFill="1" applyBorder="1" applyAlignment="1">
      <alignment horizontal="center" vertical="center" shrinkToFit="1"/>
    </xf>
    <xf numFmtId="0" fontId="2" fillId="0" borderId="78" xfId="1" applyFont="1" applyFill="1" applyBorder="1" applyAlignment="1">
      <alignment horizontal="center" vertical="center" shrinkToFit="1"/>
    </xf>
    <xf numFmtId="0" fontId="36" fillId="0" borderId="0" xfId="1" applyFont="1" applyFill="1" applyAlignment="1">
      <alignment horizontal="center" vertical="center"/>
    </xf>
    <xf numFmtId="0" fontId="2" fillId="0" borderId="0" xfId="1" applyFill="1" applyAlignment="1">
      <alignment horizontal="center" vertical="center"/>
    </xf>
    <xf numFmtId="0" fontId="36" fillId="12" borderId="69" xfId="1" applyFont="1" applyFill="1" applyBorder="1" applyAlignment="1">
      <alignment horizontal="center" vertical="center"/>
    </xf>
    <xf numFmtId="0" fontId="36" fillId="12" borderId="70" xfId="1" applyFont="1" applyFill="1" applyBorder="1" applyAlignment="1">
      <alignment horizontal="center" vertical="center"/>
    </xf>
    <xf numFmtId="0" fontId="36" fillId="12" borderId="71" xfId="1" applyFont="1" applyFill="1" applyBorder="1" applyAlignment="1">
      <alignment horizontal="center" vertical="center"/>
    </xf>
    <xf numFmtId="0" fontId="36" fillId="12" borderId="72" xfId="1" applyFont="1" applyFill="1" applyBorder="1" applyAlignment="1">
      <alignment horizontal="center" vertical="center"/>
    </xf>
    <xf numFmtId="0" fontId="2" fillId="0" borderId="91" xfId="1" applyFont="1" applyFill="1" applyBorder="1" applyAlignment="1">
      <alignment horizontal="center" vertical="center" shrinkToFit="1"/>
    </xf>
    <xf numFmtId="0" fontId="2" fillId="0" borderId="92" xfId="1" applyFont="1" applyFill="1" applyBorder="1" applyAlignment="1">
      <alignment horizontal="center" vertical="center" shrinkToFit="1"/>
    </xf>
    <xf numFmtId="0" fontId="37" fillId="0" borderId="93" xfId="1" applyFont="1" applyFill="1" applyBorder="1" applyAlignment="1">
      <alignment horizontal="left" vertical="center" wrapText="1"/>
    </xf>
    <xf numFmtId="0" fontId="37" fillId="0" borderId="94" xfId="1" applyFont="1" applyFill="1" applyBorder="1" applyAlignment="1">
      <alignment horizontal="left" vertical="center"/>
    </xf>
    <xf numFmtId="0" fontId="37" fillId="0" borderId="95" xfId="1" applyFont="1" applyFill="1" applyBorder="1" applyAlignment="1">
      <alignment horizontal="left" vertical="center"/>
    </xf>
    <xf numFmtId="0" fontId="37" fillId="0" borderId="96" xfId="1" applyFont="1" applyFill="1" applyBorder="1" applyAlignment="1">
      <alignment horizontal="left" vertical="center"/>
    </xf>
    <xf numFmtId="0" fontId="37" fillId="0" borderId="97" xfId="1" applyFont="1" applyFill="1" applyBorder="1" applyAlignment="1">
      <alignment horizontal="left" vertical="center"/>
    </xf>
    <xf numFmtId="0" fontId="37" fillId="0" borderId="98" xfId="1" applyFont="1" applyFill="1" applyBorder="1" applyAlignment="1">
      <alignment horizontal="left" vertical="center"/>
    </xf>
    <xf numFmtId="0" fontId="33" fillId="3" borderId="5" xfId="0" applyFont="1" applyFill="1" applyBorder="1" applyAlignment="1">
      <alignment horizontal="center" vertical="center" wrapText="1"/>
    </xf>
    <xf numFmtId="0" fontId="0" fillId="0" borderId="5" xfId="0" applyBorder="1" applyAlignment="1">
      <alignment horizontal="center" vertical="center"/>
    </xf>
    <xf numFmtId="0" fontId="46" fillId="0" borderId="8" xfId="0" applyFont="1" applyBorder="1" applyAlignment="1">
      <alignment horizontal="center" vertical="center" shrinkToFit="1"/>
    </xf>
    <xf numFmtId="0" fontId="0" fillId="0" borderId="13" xfId="0" applyBorder="1" applyAlignment="1">
      <alignment horizontal="center" vertical="center" shrinkToFi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3" fillId="2" borderId="0" xfId="1" applyFont="1" applyFill="1" applyAlignment="1">
      <alignment horizontal="left" vertical="center"/>
    </xf>
    <xf numFmtId="0" fontId="0" fillId="0" borderId="0" xfId="0" applyAlignment="1">
      <alignment horizontal="left" vertical="top" wrapText="1"/>
    </xf>
    <xf numFmtId="0" fontId="15" fillId="0" borderId="2" xfId="0" applyFont="1" applyFill="1" applyBorder="1" applyAlignment="1">
      <alignment horizontal="left" vertical="center" wrapText="1"/>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6" xfId="0" applyFont="1" applyFill="1" applyBorder="1" applyAlignment="1">
      <alignment horizontal="left" vertical="center"/>
    </xf>
    <xf numFmtId="0" fontId="20" fillId="0" borderId="0" xfId="0" applyFont="1" applyFill="1" applyBorder="1" applyAlignment="1">
      <alignment horizontal="left" vertical="center"/>
    </xf>
    <xf numFmtId="0" fontId="20" fillId="0" borderId="7"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12"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48" fillId="0" borderId="3" xfId="0" applyFont="1" applyBorder="1" applyAlignment="1">
      <alignment vertical="top" wrapText="1"/>
    </xf>
    <xf numFmtId="0" fontId="48" fillId="0" borderId="4" xfId="0" applyFont="1" applyBorder="1" applyAlignment="1">
      <alignment vertical="top" wrapText="1"/>
    </xf>
    <xf numFmtId="0" fontId="48" fillId="0" borderId="6" xfId="0" applyFont="1" applyBorder="1" applyAlignment="1">
      <alignment vertical="top" wrapText="1"/>
    </xf>
    <xf numFmtId="0" fontId="48" fillId="0" borderId="0" xfId="0" applyFont="1" applyAlignment="1">
      <alignment vertical="top" wrapText="1"/>
    </xf>
    <xf numFmtId="0" fontId="48" fillId="0" borderId="7" xfId="0" applyFont="1" applyBorder="1" applyAlignment="1">
      <alignment vertical="top" wrapText="1"/>
    </xf>
    <xf numFmtId="0" fontId="48" fillId="0" borderId="10" xfId="0" applyFont="1" applyBorder="1" applyAlignment="1">
      <alignment vertical="top" wrapText="1"/>
    </xf>
    <xf numFmtId="0" fontId="48" fillId="0" borderId="11" xfId="0" applyFont="1" applyBorder="1" applyAlignment="1">
      <alignment vertical="top" wrapText="1"/>
    </xf>
    <xf numFmtId="0" fontId="48" fillId="0" borderId="12" xfId="0" applyFont="1" applyBorder="1" applyAlignment="1">
      <alignment vertical="top" wrapText="1"/>
    </xf>
    <xf numFmtId="0" fontId="12" fillId="0" borderId="2"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applyFont="1" applyFill="1" applyBorder="1" applyAlignment="1">
      <alignment horizontal="left" vertical="center" indent="1"/>
    </xf>
    <xf numFmtId="0" fontId="12" fillId="0" borderId="6"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7" xfId="0" applyFont="1" applyFill="1" applyBorder="1" applyAlignment="1">
      <alignment horizontal="left" vertical="center" indent="1"/>
    </xf>
    <xf numFmtId="0" fontId="12" fillId="0" borderId="10" xfId="0" applyFont="1" applyFill="1" applyBorder="1" applyAlignment="1">
      <alignment horizontal="left" vertical="center" indent="1"/>
    </xf>
    <xf numFmtId="0" fontId="12" fillId="0" borderId="11" xfId="0" applyFont="1" applyFill="1" applyBorder="1" applyAlignment="1">
      <alignment horizontal="left" vertical="center" indent="1"/>
    </xf>
    <xf numFmtId="0" fontId="12" fillId="0" borderId="12" xfId="0" applyFont="1" applyFill="1" applyBorder="1" applyAlignment="1">
      <alignment horizontal="left" vertical="center" inden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3" borderId="6" xfId="1" applyFont="1" applyFill="1" applyBorder="1" applyAlignment="1">
      <alignment horizontal="left" vertical="center" wrapText="1"/>
    </xf>
    <xf numFmtId="0" fontId="3" fillId="3" borderId="0"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3" borderId="11" xfId="1" applyFont="1" applyFill="1" applyBorder="1" applyAlignment="1">
      <alignment horizontal="left" vertical="center" wrapText="1"/>
    </xf>
    <xf numFmtId="0" fontId="3" fillId="3" borderId="12" xfId="1" applyFont="1" applyFill="1" applyBorder="1" applyAlignment="1">
      <alignment horizontal="left" vertical="center" wrapText="1"/>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7"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0" fontId="0" fillId="0" borderId="0" xfId="0" applyAlignment="1">
      <alignment wrapText="1"/>
    </xf>
    <xf numFmtId="0" fontId="37" fillId="0" borderId="107" xfId="1" applyFont="1" applyFill="1" applyBorder="1" applyAlignment="1">
      <alignment horizontal="left" vertical="center"/>
    </xf>
    <xf numFmtId="0" fontId="37" fillId="0" borderId="108" xfId="1" applyFont="1" applyFill="1" applyBorder="1" applyAlignment="1">
      <alignment horizontal="left" vertical="center"/>
    </xf>
    <xf numFmtId="0" fontId="37" fillId="0" borderId="109" xfId="1" applyFont="1" applyFill="1" applyBorder="1" applyAlignment="1">
      <alignment horizontal="left" vertical="center"/>
    </xf>
    <xf numFmtId="0" fontId="37" fillId="0" borderId="75" xfId="1" applyFont="1" applyFill="1" applyBorder="1" applyAlignment="1">
      <alignment horizontal="left" vertical="center"/>
    </xf>
    <xf numFmtId="0" fontId="37" fillId="0" borderId="76" xfId="1" applyFont="1" applyFill="1" applyBorder="1" applyAlignment="1">
      <alignment horizontal="left" vertical="center"/>
    </xf>
    <xf numFmtId="0" fontId="37" fillId="0" borderId="74" xfId="1" applyFont="1" applyFill="1" applyBorder="1" applyAlignment="1">
      <alignment horizontal="left" vertical="center"/>
    </xf>
    <xf numFmtId="0" fontId="37" fillId="0" borderId="77" xfId="1" applyFont="1" applyFill="1" applyBorder="1" applyAlignment="1">
      <alignment horizontal="left" vertical="center"/>
    </xf>
    <xf numFmtId="0" fontId="37" fillId="0" borderId="79" xfId="1" applyFont="1" applyFill="1" applyBorder="1" applyAlignment="1">
      <alignment horizontal="left" vertical="center"/>
    </xf>
    <xf numFmtId="0" fontId="37" fillId="0" borderId="78" xfId="1" applyFont="1" applyFill="1" applyBorder="1" applyAlignment="1">
      <alignment horizontal="left" vertical="center"/>
    </xf>
    <xf numFmtId="0" fontId="37" fillId="0" borderId="75" xfId="1" applyFont="1" applyFill="1" applyBorder="1" applyAlignment="1">
      <alignment horizontal="left" vertical="center" wrapText="1"/>
    </xf>
    <xf numFmtId="0" fontId="37" fillId="0" borderId="77" xfId="1" applyFont="1" applyFill="1" applyBorder="1" applyAlignment="1">
      <alignment horizontal="left" vertical="center" wrapText="1"/>
    </xf>
    <xf numFmtId="0" fontId="37" fillId="0" borderId="80" xfId="1" applyFont="1" applyFill="1" applyBorder="1" applyAlignment="1">
      <alignment horizontal="left" vertical="center" wrapText="1"/>
    </xf>
    <xf numFmtId="0" fontId="37" fillId="0" borderId="82" xfId="1" applyFont="1" applyFill="1" applyBorder="1" applyAlignment="1">
      <alignment horizontal="left" vertical="center"/>
    </xf>
    <xf numFmtId="0" fontId="37" fillId="0" borderId="81" xfId="1" applyFont="1" applyFill="1" applyBorder="1" applyAlignment="1">
      <alignment horizontal="left" vertical="center"/>
    </xf>
    <xf numFmtId="0" fontId="37" fillId="0" borderId="83" xfId="1" applyFont="1" applyFill="1" applyBorder="1" applyAlignment="1">
      <alignment horizontal="left" vertical="center" wrapText="1"/>
    </xf>
  </cellXfs>
  <cellStyles count="9">
    <cellStyle name="ハイパーリンク" xfId="2" builtinId="8"/>
    <cellStyle name="標準" xfId="0" builtinId="0"/>
    <cellStyle name="標準 2" xfId="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s>
  <dxfs count="0"/>
  <tableStyles count="0" defaultTableStyle="TableStyleMedium9" defaultPivotStyle="PivotStyleMedium7"/>
  <colors>
    <mruColors>
      <color rgb="FFFF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lockText="1"/>
</file>

<file path=xl/ctrlProps/ctrlProp22.xml><?xml version="1.0" encoding="utf-8"?>
<formControlPr xmlns="http://schemas.microsoft.com/office/spreadsheetml/2009/9/main" objectType="CheckBox" checked="Checked" lockText="1"/>
</file>

<file path=xl/ctrlProps/ctrlProp23.xml><?xml version="1.0" encoding="utf-8"?>
<formControlPr xmlns="http://schemas.microsoft.com/office/spreadsheetml/2009/9/main" objectType="CheckBox" checked="Checked" lockText="1"/>
</file>

<file path=xl/ctrlProps/ctrlProp24.xml><?xml version="1.0" encoding="utf-8"?>
<formControlPr xmlns="http://schemas.microsoft.com/office/spreadsheetml/2009/9/main" objectType="CheckBox" checked="Checked" lockText="1"/>
</file>

<file path=xl/ctrlProps/ctrlProp25.xml><?xml version="1.0" encoding="utf-8"?>
<formControlPr xmlns="http://schemas.microsoft.com/office/spreadsheetml/2009/9/main" objectType="CheckBox" checked="Checked" lockText="1"/>
</file>

<file path=xl/ctrlProps/ctrlProp26.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50</xdr:col>
      <xdr:colOff>0</xdr:colOff>
      <xdr:row>0</xdr:row>
      <xdr:rowOff>0</xdr:rowOff>
    </xdr:from>
    <xdr:ext cx="3383519" cy="264560"/>
    <xdr:sp macro="" textlink="">
      <xdr:nvSpPr>
        <xdr:cNvPr id="2" name="テキスト ボックス 1">
          <a:extLst>
            <a:ext uri="{FF2B5EF4-FFF2-40B4-BE49-F238E27FC236}">
              <a16:creationId xmlns="" xmlns:a16="http://schemas.microsoft.com/office/drawing/2014/main" id="{00000000-0008-0000-0000-000010000000}"/>
            </a:ext>
          </a:extLst>
        </xdr:cNvPr>
        <xdr:cNvSpPr txBox="1"/>
      </xdr:nvSpPr>
      <xdr:spPr>
        <a:xfrm>
          <a:off x="9620250" y="0"/>
          <a:ext cx="3383519"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48</xdr:col>
      <xdr:colOff>0</xdr:colOff>
      <xdr:row>62</xdr:row>
      <xdr:rowOff>0</xdr:rowOff>
    </xdr:from>
    <xdr:ext cx="184731" cy="264560"/>
    <xdr:sp macro="" textlink="">
      <xdr:nvSpPr>
        <xdr:cNvPr id="3" name="テキスト ボックス 2">
          <a:extLst>
            <a:ext uri="{FF2B5EF4-FFF2-40B4-BE49-F238E27FC236}">
              <a16:creationId xmlns="" xmlns:a16="http://schemas.microsoft.com/office/drawing/2014/main" id="{00000000-0008-0000-0000-000013000000}"/>
            </a:ext>
          </a:extLst>
        </xdr:cNvPr>
        <xdr:cNvSpPr txBox="1"/>
      </xdr:nvSpPr>
      <xdr:spPr>
        <a:xfrm>
          <a:off x="9258300" y="9610725"/>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61</xdr:row>
      <xdr:rowOff>0</xdr:rowOff>
    </xdr:from>
    <xdr:ext cx="184731" cy="264560"/>
    <xdr:sp macro="" textlink="">
      <xdr:nvSpPr>
        <xdr:cNvPr id="4" name="テキスト ボックス 3">
          <a:extLst>
            <a:ext uri="{FF2B5EF4-FFF2-40B4-BE49-F238E27FC236}">
              <a16:creationId xmlns="" xmlns:a16="http://schemas.microsoft.com/office/drawing/2014/main" id="{00000000-0008-0000-0000-000016000000}"/>
            </a:ext>
          </a:extLst>
        </xdr:cNvPr>
        <xdr:cNvSpPr txBox="1"/>
      </xdr:nvSpPr>
      <xdr:spPr>
        <a:xfrm>
          <a:off x="9258300" y="9458325"/>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77</xdr:col>
      <xdr:colOff>0</xdr:colOff>
      <xdr:row>0</xdr:row>
      <xdr:rowOff>0</xdr:rowOff>
    </xdr:from>
    <xdr:ext cx="3383519" cy="264560"/>
    <xdr:sp macro="" textlink="">
      <xdr:nvSpPr>
        <xdr:cNvPr id="5" name="テキスト ボックス 4">
          <a:extLst>
            <a:ext uri="{FF2B5EF4-FFF2-40B4-BE49-F238E27FC236}">
              <a16:creationId xmlns="" xmlns:a16="http://schemas.microsoft.com/office/drawing/2014/main" id="{00000000-0008-0000-0000-000017000000}"/>
            </a:ext>
          </a:extLst>
        </xdr:cNvPr>
        <xdr:cNvSpPr txBox="1"/>
      </xdr:nvSpPr>
      <xdr:spPr>
        <a:xfrm>
          <a:off x="14506575" y="0"/>
          <a:ext cx="3383519"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48</xdr:col>
      <xdr:colOff>0</xdr:colOff>
      <xdr:row>74</xdr:row>
      <xdr:rowOff>0</xdr:rowOff>
    </xdr:from>
    <xdr:ext cx="184731" cy="264560"/>
    <xdr:sp macro="" textlink="">
      <xdr:nvSpPr>
        <xdr:cNvPr id="6" name="テキスト ボックス 5">
          <a:extLst>
            <a:ext uri="{FF2B5EF4-FFF2-40B4-BE49-F238E27FC236}">
              <a16:creationId xmlns="" xmlns:a16="http://schemas.microsoft.com/office/drawing/2014/main" id="{00000000-0008-0000-0000-00001B000000}"/>
            </a:ext>
          </a:extLst>
        </xdr:cNvPr>
        <xdr:cNvSpPr txBox="1"/>
      </xdr:nvSpPr>
      <xdr:spPr>
        <a:xfrm>
          <a:off x="9258300" y="114490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74</xdr:row>
      <xdr:rowOff>0</xdr:rowOff>
    </xdr:from>
    <xdr:ext cx="184731" cy="264560"/>
    <xdr:sp macro="" textlink="">
      <xdr:nvSpPr>
        <xdr:cNvPr id="7" name="テキスト ボックス 6">
          <a:extLst>
            <a:ext uri="{FF2B5EF4-FFF2-40B4-BE49-F238E27FC236}">
              <a16:creationId xmlns="" xmlns:a16="http://schemas.microsoft.com/office/drawing/2014/main" id="{00000000-0008-0000-0000-00001D000000}"/>
            </a:ext>
          </a:extLst>
        </xdr:cNvPr>
        <xdr:cNvSpPr txBox="1"/>
      </xdr:nvSpPr>
      <xdr:spPr>
        <a:xfrm>
          <a:off x="9258300" y="114490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89</xdr:row>
      <xdr:rowOff>0</xdr:rowOff>
    </xdr:from>
    <xdr:ext cx="184731" cy="264560"/>
    <xdr:sp macro="" textlink="">
      <xdr:nvSpPr>
        <xdr:cNvPr id="8" name="テキスト ボックス 7">
          <a:extLst>
            <a:ext uri="{FF2B5EF4-FFF2-40B4-BE49-F238E27FC236}">
              <a16:creationId xmlns="" xmlns:a16="http://schemas.microsoft.com/office/drawing/2014/main" id="{00000000-0008-0000-0000-00001F000000}"/>
            </a:ext>
          </a:extLst>
        </xdr:cNvPr>
        <xdr:cNvSpPr txBox="1"/>
      </xdr:nvSpPr>
      <xdr:spPr>
        <a:xfrm>
          <a:off x="9258300" y="13716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181</xdr:row>
      <xdr:rowOff>0</xdr:rowOff>
    </xdr:from>
    <xdr:ext cx="184731" cy="264560"/>
    <xdr:sp macro="" textlink="">
      <xdr:nvSpPr>
        <xdr:cNvPr id="9" name="テキスト ボックス 8">
          <a:extLst>
            <a:ext uri="{FF2B5EF4-FFF2-40B4-BE49-F238E27FC236}">
              <a16:creationId xmlns="" xmlns:a16="http://schemas.microsoft.com/office/drawing/2014/main" id="{00000000-0008-0000-0000-000027000000}"/>
            </a:ext>
          </a:extLst>
        </xdr:cNvPr>
        <xdr:cNvSpPr txBox="1"/>
      </xdr:nvSpPr>
      <xdr:spPr>
        <a:xfrm>
          <a:off x="4705350" y="27698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185</xdr:row>
      <xdr:rowOff>0</xdr:rowOff>
    </xdr:from>
    <xdr:ext cx="184731" cy="264560"/>
    <xdr:sp macro="" textlink="">
      <xdr:nvSpPr>
        <xdr:cNvPr id="10" name="テキスト ボックス 9">
          <a:extLst>
            <a:ext uri="{FF2B5EF4-FFF2-40B4-BE49-F238E27FC236}">
              <a16:creationId xmlns="" xmlns:a16="http://schemas.microsoft.com/office/drawing/2014/main" id="{00000000-0008-0000-0000-000028000000}"/>
            </a:ext>
          </a:extLst>
        </xdr:cNvPr>
        <xdr:cNvSpPr txBox="1"/>
      </xdr:nvSpPr>
      <xdr:spPr>
        <a:xfrm>
          <a:off x="4705350" y="28308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181</xdr:row>
      <xdr:rowOff>0</xdr:rowOff>
    </xdr:from>
    <xdr:ext cx="184731" cy="264560"/>
    <xdr:sp macro="" textlink="">
      <xdr:nvSpPr>
        <xdr:cNvPr id="11" name="テキスト ボックス 10">
          <a:extLst>
            <a:ext uri="{FF2B5EF4-FFF2-40B4-BE49-F238E27FC236}">
              <a16:creationId xmlns="" xmlns:a16="http://schemas.microsoft.com/office/drawing/2014/main" id="{00000000-0008-0000-0000-00001C000000}"/>
            </a:ext>
          </a:extLst>
        </xdr:cNvPr>
        <xdr:cNvSpPr txBox="1"/>
      </xdr:nvSpPr>
      <xdr:spPr>
        <a:xfrm>
          <a:off x="4705350" y="27698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185</xdr:row>
      <xdr:rowOff>0</xdr:rowOff>
    </xdr:from>
    <xdr:ext cx="184731" cy="264560"/>
    <xdr:sp macro="" textlink="">
      <xdr:nvSpPr>
        <xdr:cNvPr id="12" name="テキスト ボックス 11">
          <a:extLst>
            <a:ext uri="{FF2B5EF4-FFF2-40B4-BE49-F238E27FC236}">
              <a16:creationId xmlns="" xmlns:a16="http://schemas.microsoft.com/office/drawing/2014/main" id="{00000000-0008-0000-0000-000020000000}"/>
            </a:ext>
          </a:extLst>
        </xdr:cNvPr>
        <xdr:cNvSpPr txBox="1"/>
      </xdr:nvSpPr>
      <xdr:spPr>
        <a:xfrm>
          <a:off x="4705350" y="28308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182</xdr:row>
      <xdr:rowOff>0</xdr:rowOff>
    </xdr:from>
    <xdr:ext cx="184731" cy="264560"/>
    <xdr:sp macro="" textlink="">
      <xdr:nvSpPr>
        <xdr:cNvPr id="13" name="テキスト ボックス 12">
          <a:extLst>
            <a:ext uri="{FF2B5EF4-FFF2-40B4-BE49-F238E27FC236}">
              <a16:creationId xmlns="" xmlns:a16="http://schemas.microsoft.com/office/drawing/2014/main" id="{00000000-0008-0000-0000-000021000000}"/>
            </a:ext>
          </a:extLst>
        </xdr:cNvPr>
        <xdr:cNvSpPr txBox="1"/>
      </xdr:nvSpPr>
      <xdr:spPr>
        <a:xfrm>
          <a:off x="4705350" y="278511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186</xdr:row>
      <xdr:rowOff>0</xdr:rowOff>
    </xdr:from>
    <xdr:ext cx="184731" cy="264560"/>
    <xdr:sp macro="" textlink="">
      <xdr:nvSpPr>
        <xdr:cNvPr id="14" name="テキスト ボックス 13">
          <a:extLst>
            <a:ext uri="{FF2B5EF4-FFF2-40B4-BE49-F238E27FC236}">
              <a16:creationId xmlns="" xmlns:a16="http://schemas.microsoft.com/office/drawing/2014/main" id="{00000000-0008-0000-0000-000022000000}"/>
            </a:ext>
          </a:extLst>
        </xdr:cNvPr>
        <xdr:cNvSpPr txBox="1"/>
      </xdr:nvSpPr>
      <xdr:spPr>
        <a:xfrm>
          <a:off x="4705350" y="28460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182</xdr:row>
      <xdr:rowOff>0</xdr:rowOff>
    </xdr:from>
    <xdr:ext cx="184731" cy="264560"/>
    <xdr:sp macro="" textlink="">
      <xdr:nvSpPr>
        <xdr:cNvPr id="15" name="テキスト ボックス 14">
          <a:extLst>
            <a:ext uri="{FF2B5EF4-FFF2-40B4-BE49-F238E27FC236}">
              <a16:creationId xmlns="" xmlns:a16="http://schemas.microsoft.com/office/drawing/2014/main" id="{00000000-0008-0000-0000-000023000000}"/>
            </a:ext>
          </a:extLst>
        </xdr:cNvPr>
        <xdr:cNvSpPr txBox="1"/>
      </xdr:nvSpPr>
      <xdr:spPr>
        <a:xfrm>
          <a:off x="4705350" y="278511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186</xdr:row>
      <xdr:rowOff>0</xdr:rowOff>
    </xdr:from>
    <xdr:ext cx="184731" cy="264560"/>
    <xdr:sp macro="" textlink="">
      <xdr:nvSpPr>
        <xdr:cNvPr id="16" name="テキスト ボックス 15">
          <a:extLst>
            <a:ext uri="{FF2B5EF4-FFF2-40B4-BE49-F238E27FC236}">
              <a16:creationId xmlns="" xmlns:a16="http://schemas.microsoft.com/office/drawing/2014/main" id="{00000000-0008-0000-0000-000024000000}"/>
            </a:ext>
          </a:extLst>
        </xdr:cNvPr>
        <xdr:cNvSpPr txBox="1"/>
      </xdr:nvSpPr>
      <xdr:spPr>
        <a:xfrm>
          <a:off x="4705350" y="28460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88</xdr:row>
      <xdr:rowOff>0</xdr:rowOff>
    </xdr:from>
    <xdr:ext cx="184731" cy="264560"/>
    <xdr:sp macro="" textlink="">
      <xdr:nvSpPr>
        <xdr:cNvPr id="17" name="テキスト ボックス 16">
          <a:extLst>
            <a:ext uri="{FF2B5EF4-FFF2-40B4-BE49-F238E27FC236}">
              <a16:creationId xmlns="" xmlns:a16="http://schemas.microsoft.com/office/drawing/2014/main" id="{00000000-0008-0000-0000-000025000000}"/>
            </a:ext>
          </a:extLst>
        </xdr:cNvPr>
        <xdr:cNvSpPr txBox="1"/>
      </xdr:nvSpPr>
      <xdr:spPr>
        <a:xfrm>
          <a:off x="9258300" y="13563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101600</xdr:colOff>
      <xdr:row>1</xdr:row>
      <xdr:rowOff>101523</xdr:rowOff>
    </xdr:from>
    <xdr:to>
      <xdr:col>18</xdr:col>
      <xdr:colOff>31300</xdr:colOff>
      <xdr:row>7</xdr:row>
      <xdr:rowOff>87123</xdr:rowOff>
    </xdr:to>
    <xdr:sp macro="" textlink="">
      <xdr:nvSpPr>
        <xdr:cNvPr id="18" name="角丸四角形 17"/>
        <xdr:cNvSpPr/>
      </xdr:nvSpPr>
      <xdr:spPr>
        <a:xfrm>
          <a:off x="282575" y="253923"/>
          <a:ext cx="3006275" cy="900000"/>
        </a:xfrm>
        <a:prstGeom prst="roundRect">
          <a:avLst/>
        </a:prstGeom>
        <a:solidFill>
          <a:schemeClr val="bg1"/>
        </a:solidFill>
        <a:ln>
          <a:solidFill>
            <a:schemeClr val="bg1"/>
          </a:solidFill>
          <a:prstDash val="solid"/>
        </a:ln>
        <a:effectLst>
          <a:glow rad="127000">
            <a:srgbClr val="C00000">
              <a:alpha val="40000"/>
            </a:srgb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600" b="1">
              <a:solidFill>
                <a:srgbClr val="C00000"/>
              </a:solidFill>
              <a:latin typeface="MS UI Gothic" panose="020B0600070205080204" pitchFamily="50" charset="-128"/>
              <a:ea typeface="MS UI Gothic" panose="020B0600070205080204" pitchFamily="50" charset="-128"/>
            </a:rPr>
            <a:t>男性の仕事と育児の両立支援に</a:t>
          </a:r>
          <a:endParaRPr kumimoji="1" lang="en-US" altLang="ja-JP" sz="1600" b="1">
            <a:solidFill>
              <a:srgbClr val="C00000"/>
            </a:solidFill>
            <a:latin typeface="MS UI Gothic" panose="020B0600070205080204" pitchFamily="50" charset="-128"/>
            <a:ea typeface="MS UI Gothic" panose="020B0600070205080204" pitchFamily="50" charset="-128"/>
          </a:endParaRPr>
        </a:p>
        <a:p>
          <a:pPr algn="ctr"/>
          <a:r>
            <a:rPr kumimoji="1" lang="ja-JP" altLang="en-US" sz="1600" b="1">
              <a:solidFill>
                <a:srgbClr val="C00000"/>
              </a:solidFill>
              <a:latin typeface="MS UI Gothic" panose="020B0600070205080204" pitchFamily="50" charset="-128"/>
              <a:ea typeface="MS UI Gothic" panose="020B0600070205080204" pitchFamily="50" charset="-128"/>
            </a:rPr>
            <a:t>取り組む企業・団体を募集します</a:t>
          </a:r>
        </a:p>
      </xdr:txBody>
    </xdr:sp>
    <xdr:clientData/>
  </xdr:twoCellAnchor>
  <xdr:twoCellAnchor>
    <xdr:from>
      <xdr:col>28</xdr:col>
      <xdr:colOff>70757</xdr:colOff>
      <xdr:row>1</xdr:row>
      <xdr:rowOff>101523</xdr:rowOff>
    </xdr:from>
    <xdr:to>
      <xdr:col>44</xdr:col>
      <xdr:colOff>36357</xdr:colOff>
      <xdr:row>7</xdr:row>
      <xdr:rowOff>87123</xdr:rowOff>
    </xdr:to>
    <xdr:sp macro="" textlink="">
      <xdr:nvSpPr>
        <xdr:cNvPr id="19" name="角丸四角形 18"/>
        <xdr:cNvSpPr/>
      </xdr:nvSpPr>
      <xdr:spPr>
        <a:xfrm>
          <a:off x="5138057" y="253923"/>
          <a:ext cx="2861200" cy="900000"/>
        </a:xfrm>
        <a:prstGeom prst="roundRect">
          <a:avLst/>
        </a:prstGeom>
        <a:solidFill>
          <a:schemeClr val="bg1"/>
        </a:solidFill>
        <a:ln>
          <a:solidFill>
            <a:schemeClr val="bg1"/>
          </a:solidFill>
          <a:prstDash val="solid"/>
        </a:ln>
        <a:effectLst>
          <a:glow rad="127000">
            <a:srgbClr val="C00000">
              <a:alpha val="40000"/>
            </a:srgb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C00000"/>
              </a:solidFill>
              <a:latin typeface="MS UI Gothic" panose="020B0600070205080204" pitchFamily="50" charset="-128"/>
              <a:ea typeface="MS UI Gothic" panose="020B0600070205080204" pitchFamily="50" charset="-128"/>
            </a:rPr>
            <a:t>受賞企業の取組内容は</a:t>
          </a:r>
          <a:endParaRPr kumimoji="1" lang="en-US" altLang="ja-JP" sz="1800" b="1">
            <a:solidFill>
              <a:srgbClr val="C00000"/>
            </a:solidFill>
            <a:latin typeface="MS UI Gothic" panose="020B0600070205080204" pitchFamily="50" charset="-128"/>
            <a:ea typeface="MS UI Gothic" panose="020B0600070205080204" pitchFamily="50" charset="-128"/>
          </a:endParaRPr>
        </a:p>
        <a:p>
          <a:pPr algn="ctr"/>
          <a:r>
            <a:rPr kumimoji="1" lang="ja-JP" altLang="en-US" sz="1800" b="1">
              <a:solidFill>
                <a:srgbClr val="C00000"/>
              </a:solidFill>
              <a:latin typeface="MS UI Gothic" panose="020B0600070205080204" pitchFamily="50" charset="-128"/>
              <a:ea typeface="MS UI Gothic" panose="020B0600070205080204" pitchFamily="50" charset="-128"/>
            </a:rPr>
            <a:t>各種メディアで広くＰＲします</a:t>
          </a:r>
          <a:endParaRPr kumimoji="1" lang="en-US" altLang="ja-JP" sz="1800" b="1">
            <a:solidFill>
              <a:srgbClr val="C00000"/>
            </a:solidFill>
            <a:latin typeface="MS UI Gothic" panose="020B0600070205080204" pitchFamily="50" charset="-128"/>
            <a:ea typeface="MS UI Gothic"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28575</xdr:colOff>
          <xdr:row>49</xdr:row>
          <xdr:rowOff>47625</xdr:rowOff>
        </xdr:from>
        <xdr:to>
          <xdr:col>14</xdr:col>
          <xdr:colOff>95250</xdr:colOff>
          <xdr:row>50</xdr:row>
          <xdr:rowOff>142875</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（くるみん認定）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49</xdr:row>
          <xdr:rowOff>9525</xdr:rowOff>
        </xdr:from>
        <xdr:to>
          <xdr:col>26</xdr:col>
          <xdr:colOff>152400</xdr:colOff>
          <xdr:row>51</xdr:row>
          <xdr:rowOff>28575</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（プラチナくるみん認定）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49</xdr:row>
          <xdr:rowOff>38100</xdr:rowOff>
        </xdr:from>
        <xdr:to>
          <xdr:col>33</xdr:col>
          <xdr:colOff>161925</xdr:colOff>
          <xdr:row>50</xdr:row>
          <xdr:rowOff>123825</xdr:rowOff>
        </xdr:to>
        <xdr:sp macro="" textlink="">
          <xdr:nvSpPr>
            <xdr:cNvPr id="27651" name="Check Box 3" hidden="1">
              <a:extLst>
                <a:ext uri="{63B3BB69-23CF-44E3-9099-C40C66FF867C}">
                  <a14:compatExt spid="_x0000_s27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181671</xdr:colOff>
          <xdr:row>89</xdr:row>
          <xdr:rowOff>66675</xdr:rowOff>
        </xdr:from>
        <xdr:to>
          <xdr:col>35</xdr:col>
          <xdr:colOff>5343</xdr:colOff>
          <xdr:row>91</xdr:row>
          <xdr:rowOff>66675</xdr:rowOff>
        </xdr:to>
        <xdr:sp macro="" textlink="">
          <xdr:nvSpPr>
            <xdr:cNvPr id="27652" name="Check Box 4"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xdr:oneCellAnchor>
    <xdr:from>
      <xdr:col>48</xdr:col>
      <xdr:colOff>0</xdr:colOff>
      <xdr:row>49</xdr:row>
      <xdr:rowOff>0</xdr:rowOff>
    </xdr:from>
    <xdr:ext cx="184731" cy="264560"/>
    <xdr:sp macro="" textlink="">
      <xdr:nvSpPr>
        <xdr:cNvPr id="24" name="テキスト ボックス 23">
          <a:extLst>
            <a:ext uri="{FF2B5EF4-FFF2-40B4-BE49-F238E27FC236}">
              <a16:creationId xmlns="" xmlns:a16="http://schemas.microsoft.com/office/drawing/2014/main" id="{00000000-0008-0000-0000-000013000000}"/>
            </a:ext>
          </a:extLst>
        </xdr:cNvPr>
        <xdr:cNvSpPr txBox="1"/>
      </xdr:nvSpPr>
      <xdr:spPr>
        <a:xfrm>
          <a:off x="9258300" y="7629525"/>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79</xdr:row>
      <xdr:rowOff>0</xdr:rowOff>
    </xdr:from>
    <xdr:ext cx="184731" cy="264560"/>
    <xdr:sp macro="" textlink="">
      <xdr:nvSpPr>
        <xdr:cNvPr id="25" name="テキスト ボックス 24">
          <a:extLst>
            <a:ext uri="{FF2B5EF4-FFF2-40B4-BE49-F238E27FC236}">
              <a16:creationId xmlns="" xmlns:a16="http://schemas.microsoft.com/office/drawing/2014/main" id="{00000000-0008-0000-0000-000013000000}"/>
            </a:ext>
          </a:extLst>
        </xdr:cNvPr>
        <xdr:cNvSpPr txBox="1"/>
      </xdr:nvSpPr>
      <xdr:spPr>
        <a:xfrm>
          <a:off x="9258300" y="122110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82</xdr:row>
      <xdr:rowOff>0</xdr:rowOff>
    </xdr:from>
    <xdr:ext cx="184731" cy="264560"/>
    <xdr:sp macro="" textlink="">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9258300" y="126682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86</xdr:row>
      <xdr:rowOff>0</xdr:rowOff>
    </xdr:from>
    <xdr:ext cx="184731" cy="264560"/>
    <xdr:sp macro="" textlink="">
      <xdr:nvSpPr>
        <xdr:cNvPr id="27" name="テキスト ボックス 26">
          <a:extLst>
            <a:ext uri="{FF2B5EF4-FFF2-40B4-BE49-F238E27FC236}">
              <a16:creationId xmlns="" xmlns:a16="http://schemas.microsoft.com/office/drawing/2014/main" id="{00000000-0008-0000-0000-000019000000}"/>
            </a:ext>
          </a:extLst>
        </xdr:cNvPr>
        <xdr:cNvSpPr txBox="1"/>
      </xdr:nvSpPr>
      <xdr:spPr>
        <a:xfrm>
          <a:off x="9258300" y="132778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63</xdr:row>
      <xdr:rowOff>0</xdr:rowOff>
    </xdr:from>
    <xdr:ext cx="184731" cy="264560"/>
    <xdr:sp macro="" textlink="">
      <xdr:nvSpPr>
        <xdr:cNvPr id="28" name="テキスト ボックス 27">
          <a:extLst>
            <a:ext uri="{FF2B5EF4-FFF2-40B4-BE49-F238E27FC236}">
              <a16:creationId xmlns="" xmlns:a16="http://schemas.microsoft.com/office/drawing/2014/main" id="{00000000-0008-0000-0000-00001A000000}"/>
            </a:ext>
          </a:extLst>
        </xdr:cNvPr>
        <xdr:cNvSpPr txBox="1"/>
      </xdr:nvSpPr>
      <xdr:spPr>
        <a:xfrm>
          <a:off x="9258300" y="9763125"/>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76</xdr:row>
      <xdr:rowOff>0</xdr:rowOff>
    </xdr:from>
    <xdr:ext cx="184731" cy="264560"/>
    <xdr:sp macro="" textlink="">
      <xdr:nvSpPr>
        <xdr:cNvPr id="29" name="テキスト ボックス 28">
          <a:extLst>
            <a:ext uri="{FF2B5EF4-FFF2-40B4-BE49-F238E27FC236}">
              <a16:creationId xmlns="" xmlns:a16="http://schemas.microsoft.com/office/drawing/2014/main" id="{00000000-0008-0000-0000-000016000000}"/>
            </a:ext>
          </a:extLst>
        </xdr:cNvPr>
        <xdr:cNvSpPr txBox="1"/>
      </xdr:nvSpPr>
      <xdr:spPr>
        <a:xfrm>
          <a:off x="9258300" y="117538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78</xdr:row>
      <xdr:rowOff>0</xdr:rowOff>
    </xdr:from>
    <xdr:ext cx="184731" cy="264560"/>
    <xdr:sp macro="" textlink="">
      <xdr:nvSpPr>
        <xdr:cNvPr id="30" name="テキスト ボックス 29">
          <a:extLst>
            <a:ext uri="{FF2B5EF4-FFF2-40B4-BE49-F238E27FC236}">
              <a16:creationId xmlns="" xmlns:a16="http://schemas.microsoft.com/office/drawing/2014/main" id="{00000000-0008-0000-0000-00001A000000}"/>
            </a:ext>
          </a:extLst>
        </xdr:cNvPr>
        <xdr:cNvSpPr txBox="1"/>
      </xdr:nvSpPr>
      <xdr:spPr>
        <a:xfrm>
          <a:off x="9258300" y="120586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82</xdr:row>
      <xdr:rowOff>0</xdr:rowOff>
    </xdr:from>
    <xdr:ext cx="184731" cy="264560"/>
    <xdr:sp macro="" textlink="">
      <xdr:nvSpPr>
        <xdr:cNvPr id="31" name="テキスト ボックス 30">
          <a:extLst>
            <a:ext uri="{FF2B5EF4-FFF2-40B4-BE49-F238E27FC236}">
              <a16:creationId xmlns="" xmlns:a16="http://schemas.microsoft.com/office/drawing/2014/main" id="{00000000-0008-0000-0000-000019000000}"/>
            </a:ext>
          </a:extLst>
        </xdr:cNvPr>
        <xdr:cNvSpPr txBox="1"/>
      </xdr:nvSpPr>
      <xdr:spPr>
        <a:xfrm>
          <a:off x="9258300" y="126682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86</xdr:row>
      <xdr:rowOff>0</xdr:rowOff>
    </xdr:from>
    <xdr:ext cx="184731" cy="264560"/>
    <xdr:sp macro="" textlink="">
      <xdr:nvSpPr>
        <xdr:cNvPr id="32" name="テキスト ボックス 31">
          <a:extLst>
            <a:ext uri="{FF2B5EF4-FFF2-40B4-BE49-F238E27FC236}">
              <a16:creationId xmlns="" xmlns:a16="http://schemas.microsoft.com/office/drawing/2014/main" id="{00000000-0008-0000-0000-000019000000}"/>
            </a:ext>
          </a:extLst>
        </xdr:cNvPr>
        <xdr:cNvSpPr txBox="1"/>
      </xdr:nvSpPr>
      <xdr:spPr>
        <a:xfrm>
          <a:off x="9258300" y="132778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88</xdr:row>
      <xdr:rowOff>0</xdr:rowOff>
    </xdr:from>
    <xdr:ext cx="184731" cy="264560"/>
    <xdr:sp macro="" textlink="">
      <xdr:nvSpPr>
        <xdr:cNvPr id="33" name="テキスト ボックス 32">
          <a:extLst>
            <a:ext uri="{FF2B5EF4-FFF2-40B4-BE49-F238E27FC236}">
              <a16:creationId xmlns="" xmlns:a16="http://schemas.microsoft.com/office/drawing/2014/main" id="{00000000-0008-0000-0000-00001B000000}"/>
            </a:ext>
          </a:extLst>
        </xdr:cNvPr>
        <xdr:cNvSpPr txBox="1"/>
      </xdr:nvSpPr>
      <xdr:spPr>
        <a:xfrm>
          <a:off x="9258300" y="13563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89</xdr:row>
      <xdr:rowOff>0</xdr:rowOff>
    </xdr:from>
    <xdr:ext cx="184731" cy="264560"/>
    <xdr:sp macro="" textlink="">
      <xdr:nvSpPr>
        <xdr:cNvPr id="34" name="テキスト ボックス 33">
          <a:extLst>
            <a:ext uri="{FF2B5EF4-FFF2-40B4-BE49-F238E27FC236}">
              <a16:creationId xmlns="" xmlns:a16="http://schemas.microsoft.com/office/drawing/2014/main" id="{00000000-0008-0000-0000-00001D000000}"/>
            </a:ext>
          </a:extLst>
        </xdr:cNvPr>
        <xdr:cNvSpPr txBox="1"/>
      </xdr:nvSpPr>
      <xdr:spPr>
        <a:xfrm>
          <a:off x="9258300" y="13716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91</xdr:row>
      <xdr:rowOff>0</xdr:rowOff>
    </xdr:from>
    <xdr:ext cx="184731" cy="264560"/>
    <xdr:sp macro="" textlink="">
      <xdr:nvSpPr>
        <xdr:cNvPr id="35" name="テキスト ボックス 34">
          <a:extLst>
            <a:ext uri="{FF2B5EF4-FFF2-40B4-BE49-F238E27FC236}">
              <a16:creationId xmlns="" xmlns:a16="http://schemas.microsoft.com/office/drawing/2014/main" id="{00000000-0008-0000-0000-000016000000}"/>
            </a:ext>
          </a:extLst>
        </xdr:cNvPr>
        <xdr:cNvSpPr txBox="1"/>
      </xdr:nvSpPr>
      <xdr:spPr>
        <a:xfrm>
          <a:off x="9258300" y="140208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absolute">
        <xdr:from>
          <xdr:col>55</xdr:col>
          <xdr:colOff>142875</xdr:colOff>
          <xdr:row>115</xdr:row>
          <xdr:rowOff>91068</xdr:rowOff>
        </xdr:from>
        <xdr:to>
          <xdr:col>67</xdr:col>
          <xdr:colOff>47625</xdr:colOff>
          <xdr:row>116</xdr:row>
          <xdr:rowOff>129168</xdr:rowOff>
        </xdr:to>
        <xdr:sp macro="" textlink="">
          <xdr:nvSpPr>
            <xdr:cNvPr id="27653" name="Check Box 5" hidden="1">
              <a:extLst>
                <a:ext uri="{63B3BB69-23CF-44E3-9099-C40C66FF867C}">
                  <a14:compatExt spid="_x0000_s276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イクメンサポーター宣言及び活動登録登録済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69</xdr:col>
          <xdr:colOff>19050</xdr:colOff>
          <xdr:row>115</xdr:row>
          <xdr:rowOff>66675</xdr:rowOff>
        </xdr:from>
        <xdr:to>
          <xdr:col>78</xdr:col>
          <xdr:colOff>47625</xdr:colOff>
          <xdr:row>116</xdr:row>
          <xdr:rowOff>123825</xdr:rowOff>
        </xdr:to>
        <xdr:sp macro="" textlink="">
          <xdr:nvSpPr>
            <xdr:cNvPr id="27654" name="Check Box 6" hidden="1">
              <a:extLst>
                <a:ext uri="{63B3BB69-23CF-44E3-9099-C40C66FF867C}">
                  <a14:compatExt spid="_x0000_s276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イクメンサポーター宣言のみ登録済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81</xdr:col>
          <xdr:colOff>9525</xdr:colOff>
          <xdr:row>115</xdr:row>
          <xdr:rowOff>76200</xdr:rowOff>
        </xdr:from>
        <xdr:to>
          <xdr:col>84</xdr:col>
          <xdr:colOff>28575</xdr:colOff>
          <xdr:row>116</xdr:row>
          <xdr:rowOff>123825</xdr:rowOff>
        </xdr:to>
        <xdr:sp macro="" textlink="">
          <xdr:nvSpPr>
            <xdr:cNvPr id="27655" name="Check Box 7" hidden="1">
              <a:extLst>
                <a:ext uri="{63B3BB69-23CF-44E3-9099-C40C66FF867C}">
                  <a14:compatExt spid="_x0000_s276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未登録</a:t>
              </a:r>
            </a:p>
          </xdr:txBody>
        </xdr:sp>
        <xdr:clientData/>
      </xdr:twoCellAnchor>
    </mc:Choice>
    <mc:Fallback/>
  </mc:AlternateContent>
  <xdr:oneCellAnchor>
    <xdr:from>
      <xdr:col>26</xdr:col>
      <xdr:colOff>0</xdr:colOff>
      <xdr:row>181</xdr:row>
      <xdr:rowOff>0</xdr:rowOff>
    </xdr:from>
    <xdr:ext cx="184731" cy="264560"/>
    <xdr:sp macro="" textlink="">
      <xdr:nvSpPr>
        <xdr:cNvPr id="39" name="テキスト ボックス 38">
          <a:extLst>
            <a:ext uri="{FF2B5EF4-FFF2-40B4-BE49-F238E27FC236}">
              <a16:creationId xmlns="" xmlns:a16="http://schemas.microsoft.com/office/drawing/2014/main" id="{00000000-0008-0000-0000-000027000000}"/>
            </a:ext>
          </a:extLst>
        </xdr:cNvPr>
        <xdr:cNvSpPr txBox="1"/>
      </xdr:nvSpPr>
      <xdr:spPr>
        <a:xfrm>
          <a:off x="4705350" y="27698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185</xdr:row>
      <xdr:rowOff>0</xdr:rowOff>
    </xdr:from>
    <xdr:ext cx="184731" cy="264560"/>
    <xdr:sp macro="" textlink="">
      <xdr:nvSpPr>
        <xdr:cNvPr id="40" name="テキスト ボックス 39">
          <a:extLst>
            <a:ext uri="{FF2B5EF4-FFF2-40B4-BE49-F238E27FC236}">
              <a16:creationId xmlns="" xmlns:a16="http://schemas.microsoft.com/office/drawing/2014/main" id="{00000000-0008-0000-0000-000028000000}"/>
            </a:ext>
          </a:extLst>
        </xdr:cNvPr>
        <xdr:cNvSpPr txBox="1"/>
      </xdr:nvSpPr>
      <xdr:spPr>
        <a:xfrm>
          <a:off x="4705350" y="28308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181</xdr:row>
      <xdr:rowOff>0</xdr:rowOff>
    </xdr:from>
    <xdr:ext cx="184731" cy="264560"/>
    <xdr:sp macro="" textlink="">
      <xdr:nvSpPr>
        <xdr:cNvPr id="41" name="テキスト ボックス 40">
          <a:extLst>
            <a:ext uri="{FF2B5EF4-FFF2-40B4-BE49-F238E27FC236}">
              <a16:creationId xmlns="" xmlns:a16="http://schemas.microsoft.com/office/drawing/2014/main" id="{00000000-0008-0000-0000-00001C000000}"/>
            </a:ext>
          </a:extLst>
        </xdr:cNvPr>
        <xdr:cNvSpPr txBox="1"/>
      </xdr:nvSpPr>
      <xdr:spPr>
        <a:xfrm>
          <a:off x="4705350" y="27698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185</xdr:row>
      <xdr:rowOff>0</xdr:rowOff>
    </xdr:from>
    <xdr:ext cx="184731" cy="264560"/>
    <xdr:sp macro="" textlink="">
      <xdr:nvSpPr>
        <xdr:cNvPr id="42" name="テキスト ボックス 41">
          <a:extLst>
            <a:ext uri="{FF2B5EF4-FFF2-40B4-BE49-F238E27FC236}">
              <a16:creationId xmlns="" xmlns:a16="http://schemas.microsoft.com/office/drawing/2014/main" id="{00000000-0008-0000-0000-000020000000}"/>
            </a:ext>
          </a:extLst>
        </xdr:cNvPr>
        <xdr:cNvSpPr txBox="1"/>
      </xdr:nvSpPr>
      <xdr:spPr>
        <a:xfrm>
          <a:off x="4705350" y="28308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182</xdr:row>
      <xdr:rowOff>0</xdr:rowOff>
    </xdr:from>
    <xdr:ext cx="184731" cy="264560"/>
    <xdr:sp macro="" textlink="">
      <xdr:nvSpPr>
        <xdr:cNvPr id="43" name="テキスト ボックス 42">
          <a:extLst>
            <a:ext uri="{FF2B5EF4-FFF2-40B4-BE49-F238E27FC236}">
              <a16:creationId xmlns="" xmlns:a16="http://schemas.microsoft.com/office/drawing/2014/main" id="{00000000-0008-0000-0000-000021000000}"/>
            </a:ext>
          </a:extLst>
        </xdr:cNvPr>
        <xdr:cNvSpPr txBox="1"/>
      </xdr:nvSpPr>
      <xdr:spPr>
        <a:xfrm>
          <a:off x="4705350" y="278511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186</xdr:row>
      <xdr:rowOff>0</xdr:rowOff>
    </xdr:from>
    <xdr:ext cx="184731" cy="264560"/>
    <xdr:sp macro="" textlink="">
      <xdr:nvSpPr>
        <xdr:cNvPr id="44" name="テキスト ボックス 43">
          <a:extLst>
            <a:ext uri="{FF2B5EF4-FFF2-40B4-BE49-F238E27FC236}">
              <a16:creationId xmlns="" xmlns:a16="http://schemas.microsoft.com/office/drawing/2014/main" id="{00000000-0008-0000-0000-000022000000}"/>
            </a:ext>
          </a:extLst>
        </xdr:cNvPr>
        <xdr:cNvSpPr txBox="1"/>
      </xdr:nvSpPr>
      <xdr:spPr>
        <a:xfrm>
          <a:off x="4705350" y="28460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182</xdr:row>
      <xdr:rowOff>0</xdr:rowOff>
    </xdr:from>
    <xdr:ext cx="184731" cy="264560"/>
    <xdr:sp macro="" textlink="">
      <xdr:nvSpPr>
        <xdr:cNvPr id="45" name="テキスト ボックス 44">
          <a:extLst>
            <a:ext uri="{FF2B5EF4-FFF2-40B4-BE49-F238E27FC236}">
              <a16:creationId xmlns="" xmlns:a16="http://schemas.microsoft.com/office/drawing/2014/main" id="{00000000-0008-0000-0000-000023000000}"/>
            </a:ext>
          </a:extLst>
        </xdr:cNvPr>
        <xdr:cNvSpPr txBox="1"/>
      </xdr:nvSpPr>
      <xdr:spPr>
        <a:xfrm>
          <a:off x="4705350" y="278511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186</xdr:row>
      <xdr:rowOff>0</xdr:rowOff>
    </xdr:from>
    <xdr:ext cx="184731" cy="264560"/>
    <xdr:sp macro="" textlink="">
      <xdr:nvSpPr>
        <xdr:cNvPr id="46" name="テキスト ボックス 45">
          <a:extLst>
            <a:ext uri="{FF2B5EF4-FFF2-40B4-BE49-F238E27FC236}">
              <a16:creationId xmlns="" xmlns:a16="http://schemas.microsoft.com/office/drawing/2014/main" id="{00000000-0008-0000-0000-000024000000}"/>
            </a:ext>
          </a:extLst>
        </xdr:cNvPr>
        <xdr:cNvSpPr txBox="1"/>
      </xdr:nvSpPr>
      <xdr:spPr>
        <a:xfrm>
          <a:off x="4705350" y="28460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9525</xdr:colOff>
          <xdr:row>67</xdr:row>
          <xdr:rowOff>104775</xdr:rowOff>
        </xdr:from>
        <xdr:to>
          <xdr:col>2</xdr:col>
          <xdr:colOff>9525</xdr:colOff>
          <xdr:row>69</xdr:row>
          <xdr:rowOff>85725</xdr:rowOff>
        </xdr:to>
        <xdr:sp macro="" textlink="">
          <xdr:nvSpPr>
            <xdr:cNvPr id="27656" name="Check Box 8" hidden="1">
              <a:extLst>
                <a:ext uri="{63B3BB69-23CF-44E3-9099-C40C66FF867C}">
                  <a14:compatExt spid="_x0000_s27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77</xdr:row>
          <xdr:rowOff>123825</xdr:rowOff>
        </xdr:from>
        <xdr:to>
          <xdr:col>2</xdr:col>
          <xdr:colOff>9525</xdr:colOff>
          <xdr:row>79</xdr:row>
          <xdr:rowOff>123825</xdr:rowOff>
        </xdr:to>
        <xdr:sp macro="" textlink="">
          <xdr:nvSpPr>
            <xdr:cNvPr id="27657" name="Check Box 9" hidden="1">
              <a:extLst>
                <a:ext uri="{63B3BB69-23CF-44E3-9099-C40C66FF867C}">
                  <a14:compatExt spid="_x0000_s27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79</xdr:row>
          <xdr:rowOff>123825</xdr:rowOff>
        </xdr:from>
        <xdr:to>
          <xdr:col>2</xdr:col>
          <xdr:colOff>9525</xdr:colOff>
          <xdr:row>81</xdr:row>
          <xdr:rowOff>123825</xdr:rowOff>
        </xdr:to>
        <xdr:sp macro="" textlink="">
          <xdr:nvSpPr>
            <xdr:cNvPr id="27658" name="Check Box 10" hidden="1">
              <a:extLst>
                <a:ext uri="{63B3BB69-23CF-44E3-9099-C40C66FF867C}">
                  <a14:compatExt spid="_x0000_s27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81</xdr:row>
          <xdr:rowOff>95250</xdr:rowOff>
        </xdr:from>
        <xdr:to>
          <xdr:col>2</xdr:col>
          <xdr:colOff>9525</xdr:colOff>
          <xdr:row>83</xdr:row>
          <xdr:rowOff>95250</xdr:rowOff>
        </xdr:to>
        <xdr:sp macro="" textlink="">
          <xdr:nvSpPr>
            <xdr:cNvPr id="27659" name="Check Box 11" hidden="1">
              <a:extLst>
                <a:ext uri="{63B3BB69-23CF-44E3-9099-C40C66FF867C}">
                  <a14:compatExt spid="_x0000_s27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84</xdr:row>
          <xdr:rowOff>28575</xdr:rowOff>
        </xdr:from>
        <xdr:to>
          <xdr:col>2</xdr:col>
          <xdr:colOff>0</xdr:colOff>
          <xdr:row>86</xdr:row>
          <xdr:rowOff>19050</xdr:rowOff>
        </xdr:to>
        <xdr:sp macro="" textlink="">
          <xdr:nvSpPr>
            <xdr:cNvPr id="27660" name="Check Box 12" hidden="1">
              <a:extLst>
                <a:ext uri="{63B3BB69-23CF-44E3-9099-C40C66FF867C}">
                  <a14:compatExt spid="_x0000_s27660"/>
                </a:ext>
              </a:extLst>
            </xdr:cNvPr>
            <xdr:cNvSpPr/>
          </xdr:nvSpPr>
          <xdr:spPr>
            <a:xfrm>
              <a:off x="0" y="0"/>
              <a:ext cx="0" cy="0"/>
            </a:xfrm>
            <a:prstGeom prst="rect">
              <a:avLst/>
            </a:prstGeom>
          </xdr:spPr>
        </xdr:sp>
        <xdr:clientData/>
      </xdr:twoCellAnchor>
    </mc:Choice>
    <mc:Fallback/>
  </mc:AlternateContent>
  <xdr:twoCellAnchor>
    <xdr:from>
      <xdr:col>1</xdr:col>
      <xdr:colOff>1073</xdr:colOff>
      <xdr:row>120</xdr:row>
      <xdr:rowOff>9402</xdr:rowOff>
    </xdr:from>
    <xdr:to>
      <xdr:col>5</xdr:col>
      <xdr:colOff>2904</xdr:colOff>
      <xdr:row>124</xdr:row>
      <xdr:rowOff>146957</xdr:rowOff>
    </xdr:to>
    <xdr:cxnSp macro="">
      <xdr:nvCxnSpPr>
        <xdr:cNvPr id="52" name="直線コネクタ 51">
          <a:extLst>
            <a:ext uri="{FF2B5EF4-FFF2-40B4-BE49-F238E27FC236}">
              <a16:creationId xmlns="" xmlns:a16="http://schemas.microsoft.com/office/drawing/2014/main" id="{00000000-0008-0000-0000-000014000000}"/>
            </a:ext>
          </a:extLst>
        </xdr:cNvPr>
        <xdr:cNvCxnSpPr/>
      </xdr:nvCxnSpPr>
      <xdr:spPr>
        <a:xfrm>
          <a:off x="182048" y="18411702"/>
          <a:ext cx="725731" cy="747155"/>
        </a:xfrm>
        <a:prstGeom prst="line">
          <a:avLst/>
        </a:prstGeom>
        <a:ln>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1073</xdr:colOff>
      <xdr:row>135</xdr:row>
      <xdr:rowOff>9402</xdr:rowOff>
    </xdr:from>
    <xdr:to>
      <xdr:col>5</xdr:col>
      <xdr:colOff>2904</xdr:colOff>
      <xdr:row>139</xdr:row>
      <xdr:rowOff>146957</xdr:rowOff>
    </xdr:to>
    <xdr:cxnSp macro="">
      <xdr:nvCxnSpPr>
        <xdr:cNvPr id="53" name="直線コネクタ 52">
          <a:extLst>
            <a:ext uri="{FF2B5EF4-FFF2-40B4-BE49-F238E27FC236}">
              <a16:creationId xmlns="" xmlns:a16="http://schemas.microsoft.com/office/drawing/2014/main" id="{00000000-0008-0000-0000-000018000000}"/>
            </a:ext>
          </a:extLst>
        </xdr:cNvPr>
        <xdr:cNvCxnSpPr/>
      </xdr:nvCxnSpPr>
      <xdr:spPr>
        <a:xfrm>
          <a:off x="182048" y="20697702"/>
          <a:ext cx="725731" cy="747155"/>
        </a:xfrm>
        <a:prstGeom prst="line">
          <a:avLst/>
        </a:prstGeom>
        <a:ln>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74</xdr:col>
      <xdr:colOff>0</xdr:colOff>
      <xdr:row>101</xdr:row>
      <xdr:rowOff>0</xdr:rowOff>
    </xdr:from>
    <xdr:ext cx="184731" cy="264560"/>
    <xdr:sp macro="" textlink="">
      <xdr:nvSpPr>
        <xdr:cNvPr id="54" name="テキスト ボックス 53">
          <a:extLst>
            <a:ext uri="{FF2B5EF4-FFF2-40B4-BE49-F238E27FC236}">
              <a16:creationId xmlns="" xmlns:a16="http://schemas.microsoft.com/office/drawing/2014/main" id="{00000000-0008-0000-0000-000027000000}"/>
            </a:ext>
          </a:extLst>
        </xdr:cNvPr>
        <xdr:cNvSpPr txBox="1"/>
      </xdr:nvSpPr>
      <xdr:spPr>
        <a:xfrm>
          <a:off x="13963650" y="15506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105</xdr:row>
      <xdr:rowOff>0</xdr:rowOff>
    </xdr:from>
    <xdr:ext cx="184731" cy="264560"/>
    <xdr:sp macro="" textlink="">
      <xdr:nvSpPr>
        <xdr:cNvPr id="55" name="テキスト ボックス 54">
          <a:extLst>
            <a:ext uri="{FF2B5EF4-FFF2-40B4-BE49-F238E27FC236}">
              <a16:creationId xmlns="" xmlns:a16="http://schemas.microsoft.com/office/drawing/2014/main" id="{00000000-0008-0000-0000-000028000000}"/>
            </a:ext>
          </a:extLst>
        </xdr:cNvPr>
        <xdr:cNvSpPr txBox="1"/>
      </xdr:nvSpPr>
      <xdr:spPr>
        <a:xfrm>
          <a:off x="13963650" y="16116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101</xdr:row>
      <xdr:rowOff>0</xdr:rowOff>
    </xdr:from>
    <xdr:ext cx="184731" cy="264560"/>
    <xdr:sp macro="" textlink="">
      <xdr:nvSpPr>
        <xdr:cNvPr id="56" name="テキスト ボックス 55">
          <a:extLst>
            <a:ext uri="{FF2B5EF4-FFF2-40B4-BE49-F238E27FC236}">
              <a16:creationId xmlns="" xmlns:a16="http://schemas.microsoft.com/office/drawing/2014/main" id="{00000000-0008-0000-0000-00001C000000}"/>
            </a:ext>
          </a:extLst>
        </xdr:cNvPr>
        <xdr:cNvSpPr txBox="1"/>
      </xdr:nvSpPr>
      <xdr:spPr>
        <a:xfrm>
          <a:off x="13963650" y="15506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105</xdr:row>
      <xdr:rowOff>0</xdr:rowOff>
    </xdr:from>
    <xdr:ext cx="184731" cy="264560"/>
    <xdr:sp macro="" textlink="">
      <xdr:nvSpPr>
        <xdr:cNvPr id="57" name="テキスト ボックス 56">
          <a:extLst>
            <a:ext uri="{FF2B5EF4-FFF2-40B4-BE49-F238E27FC236}">
              <a16:creationId xmlns="" xmlns:a16="http://schemas.microsoft.com/office/drawing/2014/main" id="{00000000-0008-0000-0000-000020000000}"/>
            </a:ext>
          </a:extLst>
        </xdr:cNvPr>
        <xdr:cNvSpPr txBox="1"/>
      </xdr:nvSpPr>
      <xdr:spPr>
        <a:xfrm>
          <a:off x="13963650" y="16116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102</xdr:row>
      <xdr:rowOff>0</xdr:rowOff>
    </xdr:from>
    <xdr:ext cx="184731" cy="264560"/>
    <xdr:sp macro="" textlink="">
      <xdr:nvSpPr>
        <xdr:cNvPr id="58" name="テキスト ボックス 57">
          <a:extLst>
            <a:ext uri="{FF2B5EF4-FFF2-40B4-BE49-F238E27FC236}">
              <a16:creationId xmlns="" xmlns:a16="http://schemas.microsoft.com/office/drawing/2014/main" id="{00000000-0008-0000-0000-000021000000}"/>
            </a:ext>
          </a:extLst>
        </xdr:cNvPr>
        <xdr:cNvSpPr txBox="1"/>
      </xdr:nvSpPr>
      <xdr:spPr>
        <a:xfrm>
          <a:off x="13963650" y="156591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106</xdr:row>
      <xdr:rowOff>0</xdr:rowOff>
    </xdr:from>
    <xdr:ext cx="184731" cy="264560"/>
    <xdr:sp macro="" textlink="">
      <xdr:nvSpPr>
        <xdr:cNvPr id="59" name="テキスト ボックス 58">
          <a:extLst>
            <a:ext uri="{FF2B5EF4-FFF2-40B4-BE49-F238E27FC236}">
              <a16:creationId xmlns="" xmlns:a16="http://schemas.microsoft.com/office/drawing/2014/main" id="{00000000-0008-0000-0000-000022000000}"/>
            </a:ext>
          </a:extLst>
        </xdr:cNvPr>
        <xdr:cNvSpPr txBox="1"/>
      </xdr:nvSpPr>
      <xdr:spPr>
        <a:xfrm>
          <a:off x="13963650" y="16268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102</xdr:row>
      <xdr:rowOff>0</xdr:rowOff>
    </xdr:from>
    <xdr:ext cx="184731" cy="264560"/>
    <xdr:sp macro="" textlink="">
      <xdr:nvSpPr>
        <xdr:cNvPr id="60" name="テキスト ボックス 59">
          <a:extLst>
            <a:ext uri="{FF2B5EF4-FFF2-40B4-BE49-F238E27FC236}">
              <a16:creationId xmlns="" xmlns:a16="http://schemas.microsoft.com/office/drawing/2014/main" id="{00000000-0008-0000-0000-000023000000}"/>
            </a:ext>
          </a:extLst>
        </xdr:cNvPr>
        <xdr:cNvSpPr txBox="1"/>
      </xdr:nvSpPr>
      <xdr:spPr>
        <a:xfrm>
          <a:off x="13963650" y="156591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106</xdr:row>
      <xdr:rowOff>0</xdr:rowOff>
    </xdr:from>
    <xdr:ext cx="184731" cy="264560"/>
    <xdr:sp macro="" textlink="">
      <xdr:nvSpPr>
        <xdr:cNvPr id="61" name="テキスト ボックス 60">
          <a:extLst>
            <a:ext uri="{FF2B5EF4-FFF2-40B4-BE49-F238E27FC236}">
              <a16:creationId xmlns="" xmlns:a16="http://schemas.microsoft.com/office/drawing/2014/main" id="{00000000-0008-0000-0000-000024000000}"/>
            </a:ext>
          </a:extLst>
        </xdr:cNvPr>
        <xdr:cNvSpPr txBox="1"/>
      </xdr:nvSpPr>
      <xdr:spPr>
        <a:xfrm>
          <a:off x="13963650" y="16268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101</xdr:row>
      <xdr:rowOff>0</xdr:rowOff>
    </xdr:from>
    <xdr:ext cx="184731" cy="264560"/>
    <xdr:sp macro="" textlink="">
      <xdr:nvSpPr>
        <xdr:cNvPr id="62" name="テキスト ボックス 61">
          <a:extLst>
            <a:ext uri="{FF2B5EF4-FFF2-40B4-BE49-F238E27FC236}">
              <a16:creationId xmlns="" xmlns:a16="http://schemas.microsoft.com/office/drawing/2014/main" id="{00000000-0008-0000-0000-000027000000}"/>
            </a:ext>
          </a:extLst>
        </xdr:cNvPr>
        <xdr:cNvSpPr txBox="1"/>
      </xdr:nvSpPr>
      <xdr:spPr>
        <a:xfrm>
          <a:off x="13963650" y="15506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105</xdr:row>
      <xdr:rowOff>0</xdr:rowOff>
    </xdr:from>
    <xdr:ext cx="184731" cy="264560"/>
    <xdr:sp macro="" textlink="">
      <xdr:nvSpPr>
        <xdr:cNvPr id="63" name="テキスト ボックス 62">
          <a:extLst>
            <a:ext uri="{FF2B5EF4-FFF2-40B4-BE49-F238E27FC236}">
              <a16:creationId xmlns="" xmlns:a16="http://schemas.microsoft.com/office/drawing/2014/main" id="{00000000-0008-0000-0000-000028000000}"/>
            </a:ext>
          </a:extLst>
        </xdr:cNvPr>
        <xdr:cNvSpPr txBox="1"/>
      </xdr:nvSpPr>
      <xdr:spPr>
        <a:xfrm>
          <a:off x="13963650" y="16116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101</xdr:row>
      <xdr:rowOff>0</xdr:rowOff>
    </xdr:from>
    <xdr:ext cx="184731" cy="264560"/>
    <xdr:sp macro="" textlink="">
      <xdr:nvSpPr>
        <xdr:cNvPr id="64" name="テキスト ボックス 63">
          <a:extLst>
            <a:ext uri="{FF2B5EF4-FFF2-40B4-BE49-F238E27FC236}">
              <a16:creationId xmlns="" xmlns:a16="http://schemas.microsoft.com/office/drawing/2014/main" id="{00000000-0008-0000-0000-00001C000000}"/>
            </a:ext>
          </a:extLst>
        </xdr:cNvPr>
        <xdr:cNvSpPr txBox="1"/>
      </xdr:nvSpPr>
      <xdr:spPr>
        <a:xfrm>
          <a:off x="13963650" y="15506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105</xdr:row>
      <xdr:rowOff>0</xdr:rowOff>
    </xdr:from>
    <xdr:ext cx="184731" cy="264560"/>
    <xdr:sp macro="" textlink="">
      <xdr:nvSpPr>
        <xdr:cNvPr id="65" name="テキスト ボックス 64">
          <a:extLst>
            <a:ext uri="{FF2B5EF4-FFF2-40B4-BE49-F238E27FC236}">
              <a16:creationId xmlns="" xmlns:a16="http://schemas.microsoft.com/office/drawing/2014/main" id="{00000000-0008-0000-0000-000020000000}"/>
            </a:ext>
          </a:extLst>
        </xdr:cNvPr>
        <xdr:cNvSpPr txBox="1"/>
      </xdr:nvSpPr>
      <xdr:spPr>
        <a:xfrm>
          <a:off x="13963650" y="16116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102</xdr:row>
      <xdr:rowOff>0</xdr:rowOff>
    </xdr:from>
    <xdr:ext cx="184731" cy="264560"/>
    <xdr:sp macro="" textlink="">
      <xdr:nvSpPr>
        <xdr:cNvPr id="66" name="テキスト ボックス 65">
          <a:extLst>
            <a:ext uri="{FF2B5EF4-FFF2-40B4-BE49-F238E27FC236}">
              <a16:creationId xmlns="" xmlns:a16="http://schemas.microsoft.com/office/drawing/2014/main" id="{00000000-0008-0000-0000-000021000000}"/>
            </a:ext>
          </a:extLst>
        </xdr:cNvPr>
        <xdr:cNvSpPr txBox="1"/>
      </xdr:nvSpPr>
      <xdr:spPr>
        <a:xfrm>
          <a:off x="13963650" y="156591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106</xdr:row>
      <xdr:rowOff>0</xdr:rowOff>
    </xdr:from>
    <xdr:ext cx="184731" cy="264560"/>
    <xdr:sp macro="" textlink="">
      <xdr:nvSpPr>
        <xdr:cNvPr id="67" name="テキスト ボックス 66">
          <a:extLst>
            <a:ext uri="{FF2B5EF4-FFF2-40B4-BE49-F238E27FC236}">
              <a16:creationId xmlns="" xmlns:a16="http://schemas.microsoft.com/office/drawing/2014/main" id="{00000000-0008-0000-0000-000022000000}"/>
            </a:ext>
          </a:extLst>
        </xdr:cNvPr>
        <xdr:cNvSpPr txBox="1"/>
      </xdr:nvSpPr>
      <xdr:spPr>
        <a:xfrm>
          <a:off x="13963650" y="16268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102</xdr:row>
      <xdr:rowOff>0</xdr:rowOff>
    </xdr:from>
    <xdr:ext cx="184731" cy="264560"/>
    <xdr:sp macro="" textlink="">
      <xdr:nvSpPr>
        <xdr:cNvPr id="68" name="テキスト ボックス 67">
          <a:extLst>
            <a:ext uri="{FF2B5EF4-FFF2-40B4-BE49-F238E27FC236}">
              <a16:creationId xmlns="" xmlns:a16="http://schemas.microsoft.com/office/drawing/2014/main" id="{00000000-0008-0000-0000-000023000000}"/>
            </a:ext>
          </a:extLst>
        </xdr:cNvPr>
        <xdr:cNvSpPr txBox="1"/>
      </xdr:nvSpPr>
      <xdr:spPr>
        <a:xfrm>
          <a:off x="13963650" y="156591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106</xdr:row>
      <xdr:rowOff>0</xdr:rowOff>
    </xdr:from>
    <xdr:ext cx="184731" cy="264560"/>
    <xdr:sp macro="" textlink="">
      <xdr:nvSpPr>
        <xdr:cNvPr id="69" name="テキスト ボックス 68">
          <a:extLst>
            <a:ext uri="{FF2B5EF4-FFF2-40B4-BE49-F238E27FC236}">
              <a16:creationId xmlns="" xmlns:a16="http://schemas.microsoft.com/office/drawing/2014/main" id="{00000000-0008-0000-0000-000024000000}"/>
            </a:ext>
          </a:extLst>
        </xdr:cNvPr>
        <xdr:cNvSpPr txBox="1"/>
      </xdr:nvSpPr>
      <xdr:spPr>
        <a:xfrm>
          <a:off x="13963650" y="16268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81</xdr:col>
          <xdr:colOff>9525</xdr:colOff>
          <xdr:row>128</xdr:row>
          <xdr:rowOff>95250</xdr:rowOff>
        </xdr:from>
        <xdr:to>
          <xdr:col>82</xdr:col>
          <xdr:colOff>171450</xdr:colOff>
          <xdr:row>130</xdr:row>
          <xdr:rowOff>85725</xdr:rowOff>
        </xdr:to>
        <xdr:sp macro="" textlink="">
          <xdr:nvSpPr>
            <xdr:cNvPr id="27661" name="Check Box 13" hidden="1">
              <a:extLst>
                <a:ext uri="{63B3BB69-23CF-44E3-9099-C40C66FF867C}">
                  <a14:compatExt spid="_x0000_s27661"/>
                </a:ext>
              </a:extLst>
            </xdr:cNvPr>
            <xdr:cNvSpPr/>
          </xdr:nvSpPr>
          <xdr:spPr>
            <a:xfrm>
              <a:off x="0" y="0"/>
              <a:ext cx="0" cy="0"/>
            </a:xfrm>
            <a:prstGeom prst="rect">
              <a:avLst/>
            </a:prstGeom>
          </xdr:spPr>
        </xdr:sp>
        <xdr:clientData/>
      </xdr:twoCellAnchor>
    </mc:Choice>
    <mc:Fallback/>
  </mc:AlternateContent>
  <xdr:oneCellAnchor>
    <xdr:from>
      <xdr:col>11</xdr:col>
      <xdr:colOff>106524</xdr:colOff>
      <xdr:row>111</xdr:row>
      <xdr:rowOff>114016</xdr:rowOff>
    </xdr:from>
    <xdr:ext cx="7339820" cy="408697"/>
    <xdr:sp macro="" textlink="">
      <xdr:nvSpPr>
        <xdr:cNvPr id="71" name="テキスト ボックス 70"/>
        <xdr:cNvSpPr txBox="1"/>
      </xdr:nvSpPr>
      <xdr:spPr>
        <a:xfrm>
          <a:off x="2071055" y="17342360"/>
          <a:ext cx="7339820" cy="408697"/>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l"/>
          <a:r>
            <a:rPr kumimoji="1" lang="ja-JP" altLang="en-US" sz="900">
              <a:solidFill>
                <a:schemeClr val="accent1"/>
              </a:solidFill>
            </a:rPr>
            <a:t>★算出が難しい場合、他に参考となるデータがあればそちらをお答えいただいても結構です。 </a:t>
          </a:r>
          <a:endParaRPr kumimoji="1" lang="en-US" altLang="ja-JP" sz="900">
            <a:solidFill>
              <a:schemeClr val="accent1"/>
            </a:solidFill>
          </a:endParaRPr>
        </a:p>
        <a:p>
          <a:pPr algn="l"/>
          <a:r>
            <a:rPr kumimoji="1" lang="ja-JP" altLang="en-US" sz="900">
              <a:solidFill>
                <a:schemeClr val="accent1"/>
              </a:solidFill>
            </a:rPr>
            <a:t>★あくまでも審査の参考の一つとするもので、各制度の利用者が少ないことのみをもって表彰の対象外になるということはありません。 </a:t>
          </a:r>
          <a:endParaRPr kumimoji="1" lang="en-US" altLang="ja-JP" sz="900">
            <a:solidFill>
              <a:schemeClr val="accent1"/>
            </a:solidFill>
          </a:endParaRPr>
        </a:p>
      </xdr:txBody>
    </xdr:sp>
    <xdr:clientData/>
  </xdr:oneCellAnchor>
  <xdr:oneCellAnchor>
    <xdr:from>
      <xdr:col>76</xdr:col>
      <xdr:colOff>0</xdr:colOff>
      <xdr:row>4</xdr:row>
      <xdr:rowOff>33865</xdr:rowOff>
    </xdr:from>
    <xdr:ext cx="6067777" cy="421141"/>
    <xdr:sp macro="" textlink="">
      <xdr:nvSpPr>
        <xdr:cNvPr id="72" name="テキスト ボックス 71"/>
        <xdr:cNvSpPr txBox="1"/>
      </xdr:nvSpPr>
      <xdr:spPr>
        <a:xfrm>
          <a:off x="14325600" y="643465"/>
          <a:ext cx="6067777" cy="421141"/>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chemeClr val="accent1"/>
              </a:solidFill>
            </a:rPr>
            <a:t>★できるだけ具体的かつ定量的にご記入ください。参考資料を添付して</a:t>
          </a:r>
          <a:endParaRPr kumimoji="1" lang="en-US" altLang="ja-JP" sz="1000">
            <a:solidFill>
              <a:schemeClr val="accent1"/>
            </a:solidFill>
          </a:endParaRPr>
        </a:p>
        <a:p>
          <a:r>
            <a:rPr kumimoji="1" lang="ja-JP" altLang="en-US" sz="1000">
              <a:solidFill>
                <a:schemeClr val="accent1"/>
              </a:solidFill>
            </a:rPr>
            <a:t>　 アピールしていただいても結構です。</a:t>
          </a:r>
          <a:endParaRPr kumimoji="1" lang="en-US" altLang="ja-JP" sz="1000">
            <a:solidFill>
              <a:schemeClr val="accent1"/>
            </a:solidFill>
          </a:endParaRPr>
        </a:p>
      </xdr:txBody>
    </xdr:sp>
    <xdr:clientData/>
  </xdr:oneCellAnchor>
  <xdr:twoCellAnchor editAs="oneCell">
    <xdr:from>
      <xdr:col>19</xdr:col>
      <xdr:colOff>147052</xdr:colOff>
      <xdr:row>0</xdr:row>
      <xdr:rowOff>104542</xdr:rowOff>
    </xdr:from>
    <xdr:to>
      <xdr:col>26</xdr:col>
      <xdr:colOff>140858</xdr:colOff>
      <xdr:row>10</xdr:row>
      <xdr:rowOff>2651</xdr:rowOff>
    </xdr:to>
    <xdr:pic>
      <xdr:nvPicPr>
        <xdr:cNvPr id="73" name="図 72"/>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4510" b="58510" l="44326" r="60034">
                      <a14:foregroundMark x1="51034" y1="38039" x2="51034" y2="38039"/>
                      <a14:foregroundMark x1="51984" y1="50118" x2="51984" y2="50118"/>
                      <a14:foregroundMark x1="51873" y1="46510" x2="51873" y2="46510"/>
                      <a14:foregroundMark x1="52543" y1="44627" x2="52543" y2="44627"/>
                      <a14:foregroundMark x1="53494" y1="54588" x2="53494" y2="54588"/>
                      <a14:foregroundMark x1="53773" y1="52784" x2="53773" y2="52784"/>
                      <a14:foregroundMark x1="55282" y1="51922" x2="55282" y2="51922"/>
                      <a14:foregroundMark x1="55506" y1="53569" x2="55506" y2="53569"/>
                      <a14:foregroundMark x1="57350" y1="52392" x2="57350" y2="52392"/>
                      <a14:foregroundMark x1="56456" y1="50588" x2="56456" y2="50588"/>
                      <a14:foregroundMark x1="57630" y1="48314" x2="57630" y2="48314"/>
                      <a14:foregroundMark x1="58413" y1="49882" x2="58413" y2="49882"/>
                      <a14:foregroundMark x1="59083" y1="47216" x2="59083" y2="47216"/>
                      <a14:foregroundMark x1="58077" y1="46431" x2="58077" y2="46431"/>
                      <a14:foregroundMark x1="59363" y1="44314" x2="59363" y2="44314"/>
                      <a14:foregroundMark x1="58413" y1="43216" x2="58413" y2="43216"/>
                      <a14:foregroundMark x1="59139" y1="41333" x2="59139" y2="41333"/>
                      <a14:foregroundMark x1="57854" y1="40941" x2="57854" y2="40941"/>
                      <a14:foregroundMark x1="58468" y1="38353" x2="58468" y2="38353"/>
                      <a14:foregroundMark x1="57239" y1="39216" x2="57239" y2="39216"/>
                      <a14:foregroundMark x1="57350" y1="37333" x2="57350" y2="37333"/>
                      <a14:foregroundMark x1="56177" y1="37804" x2="56177" y2="37804"/>
                      <a14:foregroundMark x1="56121" y1="35922" x2="56121" y2="35922"/>
                      <a14:foregroundMark x1="55282" y1="36471" x2="55282" y2="36471"/>
                      <a14:foregroundMark x1="54220" y1="34588" x2="54220" y2="34588"/>
                      <a14:foregroundMark x1="49916" y1="35529" x2="49916" y2="35529"/>
                      <a14:foregroundMark x1="48519" y1="35608" x2="48519" y2="35608"/>
                      <a14:foregroundMark x1="49357" y1="36627" x2="49357" y2="36627"/>
                      <a14:foregroundMark x1="47121" y1="37020" x2="47121" y2="37020"/>
                      <a14:foregroundMark x1="48127" y1="37725" x2="48127" y2="37725"/>
                      <a14:foregroundMark x1="47177" y1="39294" x2="47177" y2="39294"/>
                      <a14:foregroundMark x1="46059" y1="38745" x2="46059" y2="38745"/>
                      <a14:foregroundMark x1="44997" y1="41882" x2="44997" y2="41882"/>
                      <a14:foregroundMark x1="46395" y1="41176" x2="46395" y2="41176"/>
                      <a14:foregroundMark x1="46115" y1="44078" x2="46115" y2="44078"/>
                      <a14:foregroundMark x1="45109" y1="44314" x2="45109" y2="44314"/>
                      <a14:foregroundMark x1="45221" y1="46902" x2="45221" y2="46902"/>
                      <a14:foregroundMark x1="46227" y1="46353" x2="46227" y2="46353"/>
                      <a14:foregroundMark x1="47121" y1="49176" x2="47121" y2="49176"/>
                      <a14:foregroundMark x1="45947" y1="49804" x2="45947" y2="49804"/>
                      <a14:foregroundMark x1="47233" y1="52392" x2="47233" y2="52392"/>
                      <a14:foregroundMark x1="48072" y1="50667" x2="48072" y2="50667"/>
                      <a14:foregroundMark x1="49189" y1="52000" x2="49189" y2="52000"/>
                      <a14:foregroundMark x1="48854" y1="53647" x2="48854" y2="53647"/>
                      <a14:foregroundMark x1="51202" y1="52863" x2="51202" y2="52863"/>
                      <a14:foregroundMark x1="51090" y1="54353" x2="51090" y2="54353"/>
                      <a14:foregroundMark x1="60089" y1="56784" x2="60089" y2="56784"/>
                      <a14:foregroundMark x1="59139" y1="57098" x2="59139" y2="57098"/>
                      <a14:foregroundMark x1="58524" y1="57412" x2="58524" y2="57412"/>
                      <a14:foregroundMark x1="57630" y1="57176" x2="57630" y2="57176"/>
                      <a14:foregroundMark x1="55562" y1="56784" x2="55562" y2="56784"/>
                      <a14:foregroundMark x1="54556" y1="56863" x2="54556" y2="56863"/>
                      <a14:foregroundMark x1="53885" y1="57176" x2="53885" y2="57176"/>
                      <a14:foregroundMark x1="52432" y1="56941" x2="52432" y2="56941"/>
                      <a14:foregroundMark x1="51481" y1="57333" x2="51481" y2="57333"/>
                      <a14:foregroundMark x1="49972" y1="57490" x2="49972" y2="57490"/>
                      <a14:foregroundMark x1="48351" y1="56784" x2="48351" y2="56784"/>
                      <a14:foregroundMark x1="47848" y1="56784" x2="47848" y2="56784"/>
                      <a14:foregroundMark x1="46562" y1="56941" x2="46562" y2="56941"/>
                      <a14:foregroundMark x1="45277" y1="56863" x2="45277" y2="56863"/>
                      <a14:foregroundMark x1="44326" y1="56863" x2="44326" y2="56863"/>
                      <a14:foregroundMark x1="54164" y1="36549" x2="54164" y2="36549"/>
                      <a14:backgroundMark x1="54947" y1="57098" x2="54947" y2="57098"/>
                      <a14:backgroundMark x1="58245" y1="56863" x2="58245" y2="56863"/>
                      <a14:backgroundMark x1="59810" y1="57647" x2="59810" y2="57647"/>
                      <a14:backgroundMark x1="53773" y1="57412" x2="53773" y2="57412"/>
                      <a14:backgroundMark x1="48575" y1="36392" x2="48575" y2="36392"/>
                      <a14:backgroundMark x1="59922" y1="56941" x2="59922" y2="56941"/>
                      <a14:backgroundMark x1="51258" y1="57412" x2="51258" y2="57412"/>
                      <a14:backgroundMark x1="55953" y1="36392" x2="55953" y2="36392"/>
                    </a14:backgroundRemoval>
                  </a14:imgEffect>
                </a14:imgLayer>
              </a14:imgProps>
            </a:ext>
            <a:ext uri="{28A0092B-C50C-407E-A947-70E740481C1C}">
              <a14:useLocalDpi xmlns:a14="http://schemas.microsoft.com/office/drawing/2010/main" val="0"/>
            </a:ext>
          </a:extLst>
        </a:blip>
        <a:srcRect l="42772" t="32328" r="38416" b="38415"/>
        <a:stretch/>
      </xdr:blipFill>
      <xdr:spPr>
        <a:xfrm>
          <a:off x="3585577" y="104542"/>
          <a:ext cx="1260631" cy="14221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50</xdr:col>
      <xdr:colOff>0</xdr:colOff>
      <xdr:row>0</xdr:row>
      <xdr:rowOff>0</xdr:rowOff>
    </xdr:from>
    <xdr:ext cx="3383519" cy="264560"/>
    <xdr:sp macro="" textlink="">
      <xdr:nvSpPr>
        <xdr:cNvPr id="2" name="テキスト ボックス 1">
          <a:extLst>
            <a:ext uri="{FF2B5EF4-FFF2-40B4-BE49-F238E27FC236}">
              <a16:creationId xmlns="" xmlns:a16="http://schemas.microsoft.com/office/drawing/2014/main" id="{00000000-0008-0000-0000-000010000000}"/>
            </a:ext>
          </a:extLst>
        </xdr:cNvPr>
        <xdr:cNvSpPr txBox="1"/>
      </xdr:nvSpPr>
      <xdr:spPr>
        <a:xfrm>
          <a:off x="9620250" y="914400"/>
          <a:ext cx="3383519"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48</xdr:col>
      <xdr:colOff>0</xdr:colOff>
      <xdr:row>62</xdr:row>
      <xdr:rowOff>0</xdr:rowOff>
    </xdr:from>
    <xdr:ext cx="184731" cy="264560"/>
    <xdr:sp macro="" textlink="">
      <xdr:nvSpPr>
        <xdr:cNvPr id="3" name="テキスト ボックス 2">
          <a:extLst>
            <a:ext uri="{FF2B5EF4-FFF2-40B4-BE49-F238E27FC236}">
              <a16:creationId xmlns="" xmlns:a16="http://schemas.microsoft.com/office/drawing/2014/main" id="{00000000-0008-0000-0000-000013000000}"/>
            </a:ext>
          </a:extLst>
        </xdr:cNvPr>
        <xdr:cNvSpPr txBox="1"/>
      </xdr:nvSpPr>
      <xdr:spPr>
        <a:xfrm>
          <a:off x="9258300" y="10734675"/>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61</xdr:row>
      <xdr:rowOff>0</xdr:rowOff>
    </xdr:from>
    <xdr:ext cx="184731" cy="264560"/>
    <xdr:sp macro="" textlink="">
      <xdr:nvSpPr>
        <xdr:cNvPr id="4" name="テキスト ボックス 3">
          <a:extLst>
            <a:ext uri="{FF2B5EF4-FFF2-40B4-BE49-F238E27FC236}">
              <a16:creationId xmlns="" xmlns:a16="http://schemas.microsoft.com/office/drawing/2014/main" id="{00000000-0008-0000-0000-000016000000}"/>
            </a:ext>
          </a:extLst>
        </xdr:cNvPr>
        <xdr:cNvSpPr txBox="1"/>
      </xdr:nvSpPr>
      <xdr:spPr>
        <a:xfrm>
          <a:off x="9258300" y="10582275"/>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77</xdr:col>
      <xdr:colOff>0</xdr:colOff>
      <xdr:row>0</xdr:row>
      <xdr:rowOff>0</xdr:rowOff>
    </xdr:from>
    <xdr:ext cx="3383519" cy="264560"/>
    <xdr:sp macro="" textlink="">
      <xdr:nvSpPr>
        <xdr:cNvPr id="5" name="テキスト ボックス 4">
          <a:extLst>
            <a:ext uri="{FF2B5EF4-FFF2-40B4-BE49-F238E27FC236}">
              <a16:creationId xmlns="" xmlns:a16="http://schemas.microsoft.com/office/drawing/2014/main" id="{00000000-0008-0000-0000-000017000000}"/>
            </a:ext>
          </a:extLst>
        </xdr:cNvPr>
        <xdr:cNvSpPr txBox="1"/>
      </xdr:nvSpPr>
      <xdr:spPr>
        <a:xfrm>
          <a:off x="14506575" y="914400"/>
          <a:ext cx="3383519"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48</xdr:col>
      <xdr:colOff>0</xdr:colOff>
      <xdr:row>74</xdr:row>
      <xdr:rowOff>0</xdr:rowOff>
    </xdr:from>
    <xdr:ext cx="184731" cy="264560"/>
    <xdr:sp macro="" textlink="">
      <xdr:nvSpPr>
        <xdr:cNvPr id="6" name="テキスト ボックス 5">
          <a:extLst>
            <a:ext uri="{FF2B5EF4-FFF2-40B4-BE49-F238E27FC236}">
              <a16:creationId xmlns="" xmlns:a16="http://schemas.microsoft.com/office/drawing/2014/main" id="{00000000-0008-0000-0000-00001B000000}"/>
            </a:ext>
          </a:extLst>
        </xdr:cNvPr>
        <xdr:cNvSpPr txBox="1"/>
      </xdr:nvSpPr>
      <xdr:spPr>
        <a:xfrm>
          <a:off x="9258300" y="12573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74</xdr:row>
      <xdr:rowOff>0</xdr:rowOff>
    </xdr:from>
    <xdr:ext cx="184731" cy="264560"/>
    <xdr:sp macro="" textlink="">
      <xdr:nvSpPr>
        <xdr:cNvPr id="7" name="テキスト ボックス 6">
          <a:extLst>
            <a:ext uri="{FF2B5EF4-FFF2-40B4-BE49-F238E27FC236}">
              <a16:creationId xmlns="" xmlns:a16="http://schemas.microsoft.com/office/drawing/2014/main" id="{00000000-0008-0000-0000-00001D000000}"/>
            </a:ext>
          </a:extLst>
        </xdr:cNvPr>
        <xdr:cNvSpPr txBox="1"/>
      </xdr:nvSpPr>
      <xdr:spPr>
        <a:xfrm>
          <a:off x="9258300" y="12725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89</xdr:row>
      <xdr:rowOff>0</xdr:rowOff>
    </xdr:from>
    <xdr:ext cx="184731" cy="264560"/>
    <xdr:sp macro="" textlink="">
      <xdr:nvSpPr>
        <xdr:cNvPr id="8" name="テキスト ボックス 7">
          <a:extLst>
            <a:ext uri="{FF2B5EF4-FFF2-40B4-BE49-F238E27FC236}">
              <a16:creationId xmlns="" xmlns:a16="http://schemas.microsoft.com/office/drawing/2014/main" id="{00000000-0008-0000-0000-00001F000000}"/>
            </a:ext>
          </a:extLst>
        </xdr:cNvPr>
        <xdr:cNvSpPr txBox="1"/>
      </xdr:nvSpPr>
      <xdr:spPr>
        <a:xfrm>
          <a:off x="9258300" y="152971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181</xdr:row>
      <xdr:rowOff>0</xdr:rowOff>
    </xdr:from>
    <xdr:ext cx="184731" cy="264560"/>
    <xdr:sp macro="" textlink="">
      <xdr:nvSpPr>
        <xdr:cNvPr id="9" name="テキスト ボックス 8">
          <a:extLst>
            <a:ext uri="{FF2B5EF4-FFF2-40B4-BE49-F238E27FC236}">
              <a16:creationId xmlns="" xmlns:a16="http://schemas.microsoft.com/office/drawing/2014/main" id="{00000000-0008-0000-0000-000027000000}"/>
            </a:ext>
          </a:extLst>
        </xdr:cNvPr>
        <xdr:cNvSpPr txBox="1"/>
      </xdr:nvSpPr>
      <xdr:spPr>
        <a:xfrm>
          <a:off x="4705350" y="301942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185</xdr:row>
      <xdr:rowOff>0</xdr:rowOff>
    </xdr:from>
    <xdr:ext cx="184731" cy="264560"/>
    <xdr:sp macro="" textlink="">
      <xdr:nvSpPr>
        <xdr:cNvPr id="10" name="テキスト ボックス 9">
          <a:extLst>
            <a:ext uri="{FF2B5EF4-FFF2-40B4-BE49-F238E27FC236}">
              <a16:creationId xmlns="" xmlns:a16="http://schemas.microsoft.com/office/drawing/2014/main" id="{00000000-0008-0000-0000-000028000000}"/>
            </a:ext>
          </a:extLst>
        </xdr:cNvPr>
        <xdr:cNvSpPr txBox="1"/>
      </xdr:nvSpPr>
      <xdr:spPr>
        <a:xfrm>
          <a:off x="4705350" y="308038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181</xdr:row>
      <xdr:rowOff>0</xdr:rowOff>
    </xdr:from>
    <xdr:ext cx="184731" cy="264560"/>
    <xdr:sp macro="" textlink="">
      <xdr:nvSpPr>
        <xdr:cNvPr id="13" name="テキスト ボックス 12">
          <a:extLst>
            <a:ext uri="{FF2B5EF4-FFF2-40B4-BE49-F238E27FC236}">
              <a16:creationId xmlns="" xmlns:a16="http://schemas.microsoft.com/office/drawing/2014/main" id="{00000000-0008-0000-0000-00001C000000}"/>
            </a:ext>
          </a:extLst>
        </xdr:cNvPr>
        <xdr:cNvSpPr txBox="1"/>
      </xdr:nvSpPr>
      <xdr:spPr>
        <a:xfrm>
          <a:off x="4705350" y="301942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185</xdr:row>
      <xdr:rowOff>0</xdr:rowOff>
    </xdr:from>
    <xdr:ext cx="184731" cy="264560"/>
    <xdr:sp macro="" textlink="">
      <xdr:nvSpPr>
        <xdr:cNvPr id="14" name="テキスト ボックス 13">
          <a:extLst>
            <a:ext uri="{FF2B5EF4-FFF2-40B4-BE49-F238E27FC236}">
              <a16:creationId xmlns="" xmlns:a16="http://schemas.microsoft.com/office/drawing/2014/main" id="{00000000-0008-0000-0000-000020000000}"/>
            </a:ext>
          </a:extLst>
        </xdr:cNvPr>
        <xdr:cNvSpPr txBox="1"/>
      </xdr:nvSpPr>
      <xdr:spPr>
        <a:xfrm>
          <a:off x="4705350" y="308038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182</xdr:row>
      <xdr:rowOff>0</xdr:rowOff>
    </xdr:from>
    <xdr:ext cx="184731" cy="264560"/>
    <xdr:sp macro="" textlink="">
      <xdr:nvSpPr>
        <xdr:cNvPr id="15" name="テキスト ボックス 14">
          <a:extLst>
            <a:ext uri="{FF2B5EF4-FFF2-40B4-BE49-F238E27FC236}">
              <a16:creationId xmlns="" xmlns:a16="http://schemas.microsoft.com/office/drawing/2014/main" id="{00000000-0008-0000-0000-000021000000}"/>
            </a:ext>
          </a:extLst>
        </xdr:cNvPr>
        <xdr:cNvSpPr txBox="1"/>
      </xdr:nvSpPr>
      <xdr:spPr>
        <a:xfrm>
          <a:off x="4705350" y="303466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186</xdr:row>
      <xdr:rowOff>0</xdr:rowOff>
    </xdr:from>
    <xdr:ext cx="184731" cy="264560"/>
    <xdr:sp macro="" textlink="">
      <xdr:nvSpPr>
        <xdr:cNvPr id="16" name="テキスト ボックス 15">
          <a:extLst>
            <a:ext uri="{FF2B5EF4-FFF2-40B4-BE49-F238E27FC236}">
              <a16:creationId xmlns="" xmlns:a16="http://schemas.microsoft.com/office/drawing/2014/main" id="{00000000-0008-0000-0000-000022000000}"/>
            </a:ext>
          </a:extLst>
        </xdr:cNvPr>
        <xdr:cNvSpPr txBox="1"/>
      </xdr:nvSpPr>
      <xdr:spPr>
        <a:xfrm>
          <a:off x="4705350" y="309562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182</xdr:row>
      <xdr:rowOff>0</xdr:rowOff>
    </xdr:from>
    <xdr:ext cx="184731" cy="264560"/>
    <xdr:sp macro="" textlink="">
      <xdr:nvSpPr>
        <xdr:cNvPr id="17" name="テキスト ボックス 16">
          <a:extLst>
            <a:ext uri="{FF2B5EF4-FFF2-40B4-BE49-F238E27FC236}">
              <a16:creationId xmlns="" xmlns:a16="http://schemas.microsoft.com/office/drawing/2014/main" id="{00000000-0008-0000-0000-000023000000}"/>
            </a:ext>
          </a:extLst>
        </xdr:cNvPr>
        <xdr:cNvSpPr txBox="1"/>
      </xdr:nvSpPr>
      <xdr:spPr>
        <a:xfrm>
          <a:off x="4705350" y="303466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186</xdr:row>
      <xdr:rowOff>0</xdr:rowOff>
    </xdr:from>
    <xdr:ext cx="184731" cy="264560"/>
    <xdr:sp macro="" textlink="">
      <xdr:nvSpPr>
        <xdr:cNvPr id="18" name="テキスト ボックス 17">
          <a:extLst>
            <a:ext uri="{FF2B5EF4-FFF2-40B4-BE49-F238E27FC236}">
              <a16:creationId xmlns="" xmlns:a16="http://schemas.microsoft.com/office/drawing/2014/main" id="{00000000-0008-0000-0000-000024000000}"/>
            </a:ext>
          </a:extLst>
        </xdr:cNvPr>
        <xdr:cNvSpPr txBox="1"/>
      </xdr:nvSpPr>
      <xdr:spPr>
        <a:xfrm>
          <a:off x="4705350" y="309562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88</xdr:row>
      <xdr:rowOff>0</xdr:rowOff>
    </xdr:from>
    <xdr:ext cx="184731" cy="264560"/>
    <xdr:sp macro="" textlink="">
      <xdr:nvSpPr>
        <xdr:cNvPr id="20" name="テキスト ボックス 19">
          <a:extLst>
            <a:ext uri="{FF2B5EF4-FFF2-40B4-BE49-F238E27FC236}">
              <a16:creationId xmlns="" xmlns:a16="http://schemas.microsoft.com/office/drawing/2014/main" id="{00000000-0008-0000-0000-000025000000}"/>
            </a:ext>
          </a:extLst>
        </xdr:cNvPr>
        <xdr:cNvSpPr txBox="1"/>
      </xdr:nvSpPr>
      <xdr:spPr>
        <a:xfrm>
          <a:off x="9258300" y="151447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101600</xdr:colOff>
      <xdr:row>1</xdr:row>
      <xdr:rowOff>101523</xdr:rowOff>
    </xdr:from>
    <xdr:to>
      <xdr:col>18</xdr:col>
      <xdr:colOff>31300</xdr:colOff>
      <xdr:row>7</xdr:row>
      <xdr:rowOff>87123</xdr:rowOff>
    </xdr:to>
    <xdr:sp macro="" textlink="">
      <xdr:nvSpPr>
        <xdr:cNvPr id="21" name="角丸四角形 20"/>
        <xdr:cNvSpPr/>
      </xdr:nvSpPr>
      <xdr:spPr>
        <a:xfrm>
          <a:off x="282575" y="1168323"/>
          <a:ext cx="3006275" cy="900000"/>
        </a:xfrm>
        <a:prstGeom prst="roundRect">
          <a:avLst/>
        </a:prstGeom>
        <a:solidFill>
          <a:schemeClr val="bg1"/>
        </a:solidFill>
        <a:ln>
          <a:solidFill>
            <a:schemeClr val="bg1"/>
          </a:solidFill>
          <a:prstDash val="solid"/>
        </a:ln>
        <a:effectLst>
          <a:glow rad="127000">
            <a:srgbClr val="C00000">
              <a:alpha val="40000"/>
            </a:srgb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600" b="1">
              <a:solidFill>
                <a:srgbClr val="C00000"/>
              </a:solidFill>
              <a:latin typeface="MS UI Gothic" panose="020B0600070205080204" pitchFamily="50" charset="-128"/>
              <a:ea typeface="MS UI Gothic" panose="020B0600070205080204" pitchFamily="50" charset="-128"/>
            </a:rPr>
            <a:t>男性の仕事と育児の両立支援に</a:t>
          </a:r>
          <a:endParaRPr kumimoji="1" lang="en-US" altLang="ja-JP" sz="1600" b="1">
            <a:solidFill>
              <a:srgbClr val="C00000"/>
            </a:solidFill>
            <a:latin typeface="MS UI Gothic" panose="020B0600070205080204" pitchFamily="50" charset="-128"/>
            <a:ea typeface="MS UI Gothic" panose="020B0600070205080204" pitchFamily="50" charset="-128"/>
          </a:endParaRPr>
        </a:p>
        <a:p>
          <a:pPr algn="ctr"/>
          <a:r>
            <a:rPr kumimoji="1" lang="ja-JP" altLang="en-US" sz="1600" b="1">
              <a:solidFill>
                <a:srgbClr val="C00000"/>
              </a:solidFill>
              <a:latin typeface="MS UI Gothic" panose="020B0600070205080204" pitchFamily="50" charset="-128"/>
              <a:ea typeface="MS UI Gothic" panose="020B0600070205080204" pitchFamily="50" charset="-128"/>
            </a:rPr>
            <a:t>取り組む企業・団体を募集します</a:t>
          </a:r>
        </a:p>
      </xdr:txBody>
    </xdr:sp>
    <xdr:clientData/>
  </xdr:twoCellAnchor>
  <xdr:twoCellAnchor>
    <xdr:from>
      <xdr:col>28</xdr:col>
      <xdr:colOff>70757</xdr:colOff>
      <xdr:row>1</xdr:row>
      <xdr:rowOff>101523</xdr:rowOff>
    </xdr:from>
    <xdr:to>
      <xdr:col>44</xdr:col>
      <xdr:colOff>36357</xdr:colOff>
      <xdr:row>7</xdr:row>
      <xdr:rowOff>87123</xdr:rowOff>
    </xdr:to>
    <xdr:sp macro="" textlink="">
      <xdr:nvSpPr>
        <xdr:cNvPr id="22" name="角丸四角形 21"/>
        <xdr:cNvSpPr/>
      </xdr:nvSpPr>
      <xdr:spPr>
        <a:xfrm>
          <a:off x="5138057" y="1168323"/>
          <a:ext cx="2861200" cy="900000"/>
        </a:xfrm>
        <a:prstGeom prst="roundRect">
          <a:avLst/>
        </a:prstGeom>
        <a:solidFill>
          <a:schemeClr val="bg1"/>
        </a:solidFill>
        <a:ln>
          <a:solidFill>
            <a:schemeClr val="bg1"/>
          </a:solidFill>
          <a:prstDash val="solid"/>
        </a:ln>
        <a:effectLst>
          <a:glow rad="127000">
            <a:srgbClr val="C00000">
              <a:alpha val="40000"/>
            </a:srgb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C00000"/>
              </a:solidFill>
              <a:latin typeface="MS UI Gothic" panose="020B0600070205080204" pitchFamily="50" charset="-128"/>
              <a:ea typeface="MS UI Gothic" panose="020B0600070205080204" pitchFamily="50" charset="-128"/>
            </a:rPr>
            <a:t>受賞企業の取組内容は</a:t>
          </a:r>
          <a:endParaRPr kumimoji="1" lang="en-US" altLang="ja-JP" sz="1800" b="1">
            <a:solidFill>
              <a:srgbClr val="C00000"/>
            </a:solidFill>
            <a:latin typeface="MS UI Gothic" panose="020B0600070205080204" pitchFamily="50" charset="-128"/>
            <a:ea typeface="MS UI Gothic" panose="020B0600070205080204" pitchFamily="50" charset="-128"/>
          </a:endParaRPr>
        </a:p>
        <a:p>
          <a:pPr algn="ctr"/>
          <a:r>
            <a:rPr kumimoji="1" lang="ja-JP" altLang="en-US" sz="1800" b="1">
              <a:solidFill>
                <a:srgbClr val="C00000"/>
              </a:solidFill>
              <a:latin typeface="MS UI Gothic" panose="020B0600070205080204" pitchFamily="50" charset="-128"/>
              <a:ea typeface="MS UI Gothic" panose="020B0600070205080204" pitchFamily="50" charset="-128"/>
            </a:rPr>
            <a:t>各種メディアで広くＰＲします</a:t>
          </a:r>
          <a:endParaRPr kumimoji="1" lang="en-US" altLang="ja-JP" sz="1800" b="1">
            <a:solidFill>
              <a:srgbClr val="C00000"/>
            </a:solidFill>
            <a:latin typeface="MS UI Gothic" panose="020B0600070205080204" pitchFamily="50" charset="-128"/>
            <a:ea typeface="MS UI Gothic"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28575</xdr:colOff>
          <xdr:row>49</xdr:row>
          <xdr:rowOff>47625</xdr:rowOff>
        </xdr:from>
        <xdr:to>
          <xdr:col>14</xdr:col>
          <xdr:colOff>95250</xdr:colOff>
          <xdr:row>50</xdr:row>
          <xdr:rowOff>142875</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（くるみん認定）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49</xdr:row>
          <xdr:rowOff>9525</xdr:rowOff>
        </xdr:from>
        <xdr:to>
          <xdr:col>26</xdr:col>
          <xdr:colOff>152400</xdr:colOff>
          <xdr:row>51</xdr:row>
          <xdr:rowOff>28575</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（プラチナくるみん認定）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49</xdr:row>
          <xdr:rowOff>38100</xdr:rowOff>
        </xdr:from>
        <xdr:to>
          <xdr:col>33</xdr:col>
          <xdr:colOff>161925</xdr:colOff>
          <xdr:row>50</xdr:row>
          <xdr:rowOff>123825</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181671</xdr:colOff>
          <xdr:row>89</xdr:row>
          <xdr:rowOff>66675</xdr:rowOff>
        </xdr:from>
        <xdr:to>
          <xdr:col>35</xdr:col>
          <xdr:colOff>5343</xdr:colOff>
          <xdr:row>91</xdr:row>
          <xdr:rowOff>66675</xdr:rowOff>
        </xdr:to>
        <xdr:sp macro="" textlink="">
          <xdr:nvSpPr>
            <xdr:cNvPr id="17413" name="Check Box 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xdr:oneCellAnchor>
    <xdr:from>
      <xdr:col>48</xdr:col>
      <xdr:colOff>0</xdr:colOff>
      <xdr:row>49</xdr:row>
      <xdr:rowOff>0</xdr:rowOff>
    </xdr:from>
    <xdr:ext cx="184731" cy="264560"/>
    <xdr:sp macro="" textlink="">
      <xdr:nvSpPr>
        <xdr:cNvPr id="28" name="テキスト ボックス 27">
          <a:extLst>
            <a:ext uri="{FF2B5EF4-FFF2-40B4-BE49-F238E27FC236}">
              <a16:creationId xmlns="" xmlns:a16="http://schemas.microsoft.com/office/drawing/2014/main" id="{00000000-0008-0000-0000-000013000000}"/>
            </a:ext>
          </a:extLst>
        </xdr:cNvPr>
        <xdr:cNvSpPr txBox="1"/>
      </xdr:nvSpPr>
      <xdr:spPr>
        <a:xfrm>
          <a:off x="9258300" y="8601075"/>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79</xdr:row>
      <xdr:rowOff>0</xdr:rowOff>
    </xdr:from>
    <xdr:ext cx="184731" cy="264560"/>
    <xdr:sp macro="" textlink="">
      <xdr:nvSpPr>
        <xdr:cNvPr id="29" name="テキスト ボックス 28">
          <a:extLst>
            <a:ext uri="{FF2B5EF4-FFF2-40B4-BE49-F238E27FC236}">
              <a16:creationId xmlns="" xmlns:a16="http://schemas.microsoft.com/office/drawing/2014/main" id="{00000000-0008-0000-0000-000013000000}"/>
            </a:ext>
          </a:extLst>
        </xdr:cNvPr>
        <xdr:cNvSpPr txBox="1"/>
      </xdr:nvSpPr>
      <xdr:spPr>
        <a:xfrm>
          <a:off x="9258300" y="13487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82</xdr:row>
      <xdr:rowOff>0</xdr:rowOff>
    </xdr:from>
    <xdr:ext cx="184731" cy="264560"/>
    <xdr:sp macro="" textlink="">
      <xdr:nvSpPr>
        <xdr:cNvPr id="30" name="テキスト ボックス 29">
          <a:extLst>
            <a:ext uri="{FF2B5EF4-FFF2-40B4-BE49-F238E27FC236}">
              <a16:creationId xmlns="" xmlns:a16="http://schemas.microsoft.com/office/drawing/2014/main" id="{00000000-0008-0000-0000-00001A000000}"/>
            </a:ext>
          </a:extLst>
        </xdr:cNvPr>
        <xdr:cNvSpPr txBox="1"/>
      </xdr:nvSpPr>
      <xdr:spPr>
        <a:xfrm>
          <a:off x="9258300" y="1394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86</xdr:row>
      <xdr:rowOff>0</xdr:rowOff>
    </xdr:from>
    <xdr:ext cx="184731" cy="264560"/>
    <xdr:sp macro="" textlink="">
      <xdr:nvSpPr>
        <xdr:cNvPr id="31" name="テキスト ボックス 30">
          <a:extLst>
            <a:ext uri="{FF2B5EF4-FFF2-40B4-BE49-F238E27FC236}">
              <a16:creationId xmlns="" xmlns:a16="http://schemas.microsoft.com/office/drawing/2014/main" id="{00000000-0008-0000-0000-000019000000}"/>
            </a:ext>
          </a:extLst>
        </xdr:cNvPr>
        <xdr:cNvSpPr txBox="1"/>
      </xdr:nvSpPr>
      <xdr:spPr>
        <a:xfrm>
          <a:off x="9258300" y="14706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63</xdr:row>
      <xdr:rowOff>0</xdr:rowOff>
    </xdr:from>
    <xdr:ext cx="184731" cy="264560"/>
    <xdr:sp macro="" textlink="">
      <xdr:nvSpPr>
        <xdr:cNvPr id="32" name="テキスト ボックス 31">
          <a:extLst>
            <a:ext uri="{FF2B5EF4-FFF2-40B4-BE49-F238E27FC236}">
              <a16:creationId xmlns="" xmlns:a16="http://schemas.microsoft.com/office/drawing/2014/main" id="{00000000-0008-0000-0000-00001A000000}"/>
            </a:ext>
          </a:extLst>
        </xdr:cNvPr>
        <xdr:cNvSpPr txBox="1"/>
      </xdr:nvSpPr>
      <xdr:spPr>
        <a:xfrm>
          <a:off x="9258300" y="10887075"/>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76</xdr:row>
      <xdr:rowOff>0</xdr:rowOff>
    </xdr:from>
    <xdr:ext cx="184731" cy="264560"/>
    <xdr:sp macro="" textlink="">
      <xdr:nvSpPr>
        <xdr:cNvPr id="33" name="テキスト ボックス 32">
          <a:extLst>
            <a:ext uri="{FF2B5EF4-FFF2-40B4-BE49-F238E27FC236}">
              <a16:creationId xmlns="" xmlns:a16="http://schemas.microsoft.com/office/drawing/2014/main" id="{00000000-0008-0000-0000-000016000000}"/>
            </a:ext>
          </a:extLst>
        </xdr:cNvPr>
        <xdr:cNvSpPr txBox="1"/>
      </xdr:nvSpPr>
      <xdr:spPr>
        <a:xfrm>
          <a:off x="9258300" y="13030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78</xdr:row>
      <xdr:rowOff>0</xdr:rowOff>
    </xdr:from>
    <xdr:ext cx="184731" cy="264560"/>
    <xdr:sp macro="" textlink="">
      <xdr:nvSpPr>
        <xdr:cNvPr id="34" name="テキスト ボックス 33">
          <a:extLst>
            <a:ext uri="{FF2B5EF4-FFF2-40B4-BE49-F238E27FC236}">
              <a16:creationId xmlns="" xmlns:a16="http://schemas.microsoft.com/office/drawing/2014/main" id="{00000000-0008-0000-0000-00001A000000}"/>
            </a:ext>
          </a:extLst>
        </xdr:cNvPr>
        <xdr:cNvSpPr txBox="1"/>
      </xdr:nvSpPr>
      <xdr:spPr>
        <a:xfrm>
          <a:off x="9258300" y="13335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82</xdr:row>
      <xdr:rowOff>0</xdr:rowOff>
    </xdr:from>
    <xdr:ext cx="184731" cy="264560"/>
    <xdr:sp macro="" textlink="">
      <xdr:nvSpPr>
        <xdr:cNvPr id="35" name="テキスト ボックス 34">
          <a:extLst>
            <a:ext uri="{FF2B5EF4-FFF2-40B4-BE49-F238E27FC236}">
              <a16:creationId xmlns="" xmlns:a16="http://schemas.microsoft.com/office/drawing/2014/main" id="{00000000-0008-0000-0000-000019000000}"/>
            </a:ext>
          </a:extLst>
        </xdr:cNvPr>
        <xdr:cNvSpPr txBox="1"/>
      </xdr:nvSpPr>
      <xdr:spPr>
        <a:xfrm>
          <a:off x="9258300" y="1394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86</xdr:row>
      <xdr:rowOff>0</xdr:rowOff>
    </xdr:from>
    <xdr:ext cx="184731" cy="264560"/>
    <xdr:sp macro="" textlink="">
      <xdr:nvSpPr>
        <xdr:cNvPr id="36" name="テキスト ボックス 35">
          <a:extLst>
            <a:ext uri="{FF2B5EF4-FFF2-40B4-BE49-F238E27FC236}">
              <a16:creationId xmlns="" xmlns:a16="http://schemas.microsoft.com/office/drawing/2014/main" id="{00000000-0008-0000-0000-000019000000}"/>
            </a:ext>
          </a:extLst>
        </xdr:cNvPr>
        <xdr:cNvSpPr txBox="1"/>
      </xdr:nvSpPr>
      <xdr:spPr>
        <a:xfrm>
          <a:off x="9258300" y="14554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88</xdr:row>
      <xdr:rowOff>0</xdr:rowOff>
    </xdr:from>
    <xdr:ext cx="184731" cy="264560"/>
    <xdr:sp macro="" textlink="">
      <xdr:nvSpPr>
        <xdr:cNvPr id="37" name="テキスト ボックス 36">
          <a:extLst>
            <a:ext uri="{FF2B5EF4-FFF2-40B4-BE49-F238E27FC236}">
              <a16:creationId xmlns="" xmlns:a16="http://schemas.microsoft.com/office/drawing/2014/main" id="{00000000-0008-0000-0000-00001B000000}"/>
            </a:ext>
          </a:extLst>
        </xdr:cNvPr>
        <xdr:cNvSpPr txBox="1"/>
      </xdr:nvSpPr>
      <xdr:spPr>
        <a:xfrm>
          <a:off x="9258300" y="151447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89</xdr:row>
      <xdr:rowOff>0</xdr:rowOff>
    </xdr:from>
    <xdr:ext cx="184731" cy="264560"/>
    <xdr:sp macro="" textlink="">
      <xdr:nvSpPr>
        <xdr:cNvPr id="38" name="テキスト ボックス 37">
          <a:extLst>
            <a:ext uri="{FF2B5EF4-FFF2-40B4-BE49-F238E27FC236}">
              <a16:creationId xmlns="" xmlns:a16="http://schemas.microsoft.com/office/drawing/2014/main" id="{00000000-0008-0000-0000-00001D000000}"/>
            </a:ext>
          </a:extLst>
        </xdr:cNvPr>
        <xdr:cNvSpPr txBox="1"/>
      </xdr:nvSpPr>
      <xdr:spPr>
        <a:xfrm>
          <a:off x="9258300" y="152971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91</xdr:row>
      <xdr:rowOff>0</xdr:rowOff>
    </xdr:from>
    <xdr:ext cx="184731" cy="264560"/>
    <xdr:sp macro="" textlink="">
      <xdr:nvSpPr>
        <xdr:cNvPr id="39" name="テキスト ボックス 38">
          <a:extLst>
            <a:ext uri="{FF2B5EF4-FFF2-40B4-BE49-F238E27FC236}">
              <a16:creationId xmlns="" xmlns:a16="http://schemas.microsoft.com/office/drawing/2014/main" id="{00000000-0008-0000-0000-000016000000}"/>
            </a:ext>
          </a:extLst>
        </xdr:cNvPr>
        <xdr:cNvSpPr txBox="1"/>
      </xdr:nvSpPr>
      <xdr:spPr>
        <a:xfrm>
          <a:off x="9258300" y="156019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absolute">
        <xdr:from>
          <xdr:col>55</xdr:col>
          <xdr:colOff>142875</xdr:colOff>
          <xdr:row>115</xdr:row>
          <xdr:rowOff>91068</xdr:rowOff>
        </xdr:from>
        <xdr:to>
          <xdr:col>67</xdr:col>
          <xdr:colOff>47625</xdr:colOff>
          <xdr:row>116</xdr:row>
          <xdr:rowOff>129168</xdr:rowOff>
        </xdr:to>
        <xdr:sp macro="" textlink="">
          <xdr:nvSpPr>
            <xdr:cNvPr id="17414" name="Check Box 6" hidden="1">
              <a:extLst>
                <a:ext uri="{63B3BB69-23CF-44E3-9099-C40C66FF867C}">
                  <a14:compatExt spid="_x0000_s17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イクメンサポーター宣言及び活動登録登録済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69</xdr:col>
          <xdr:colOff>19050</xdr:colOff>
          <xdr:row>115</xdr:row>
          <xdr:rowOff>66675</xdr:rowOff>
        </xdr:from>
        <xdr:to>
          <xdr:col>78</xdr:col>
          <xdr:colOff>47625</xdr:colOff>
          <xdr:row>116</xdr:row>
          <xdr:rowOff>123825</xdr:rowOff>
        </xdr:to>
        <xdr:sp macro="" textlink="">
          <xdr:nvSpPr>
            <xdr:cNvPr id="17415" name="Check Box 7" hidden="1">
              <a:extLst>
                <a:ext uri="{63B3BB69-23CF-44E3-9099-C40C66FF867C}">
                  <a14:compatExt spid="_x0000_s17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イクメンサポーター宣言のみ登録済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81</xdr:col>
          <xdr:colOff>9525</xdr:colOff>
          <xdr:row>115</xdr:row>
          <xdr:rowOff>76200</xdr:rowOff>
        </xdr:from>
        <xdr:to>
          <xdr:col>84</xdr:col>
          <xdr:colOff>28575</xdr:colOff>
          <xdr:row>116</xdr:row>
          <xdr:rowOff>123825</xdr:rowOff>
        </xdr:to>
        <xdr:sp macro="" textlink="">
          <xdr:nvSpPr>
            <xdr:cNvPr id="17416" name="Check Box 8" hidden="1">
              <a:extLst>
                <a:ext uri="{63B3BB69-23CF-44E3-9099-C40C66FF867C}">
                  <a14:compatExt spid="_x0000_s17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未登録</a:t>
              </a:r>
            </a:p>
          </xdr:txBody>
        </xdr:sp>
        <xdr:clientData/>
      </xdr:twoCellAnchor>
    </mc:Choice>
    <mc:Fallback/>
  </mc:AlternateContent>
  <xdr:oneCellAnchor>
    <xdr:from>
      <xdr:col>26</xdr:col>
      <xdr:colOff>0</xdr:colOff>
      <xdr:row>181</xdr:row>
      <xdr:rowOff>0</xdr:rowOff>
    </xdr:from>
    <xdr:ext cx="184731" cy="264560"/>
    <xdr:sp macro="" textlink="">
      <xdr:nvSpPr>
        <xdr:cNvPr id="45" name="テキスト ボックス 44">
          <a:extLst>
            <a:ext uri="{FF2B5EF4-FFF2-40B4-BE49-F238E27FC236}">
              <a16:creationId xmlns="" xmlns:a16="http://schemas.microsoft.com/office/drawing/2014/main" id="{00000000-0008-0000-0000-000027000000}"/>
            </a:ext>
          </a:extLst>
        </xdr:cNvPr>
        <xdr:cNvSpPr txBox="1"/>
      </xdr:nvSpPr>
      <xdr:spPr>
        <a:xfrm>
          <a:off x="4705350" y="301942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185</xdr:row>
      <xdr:rowOff>0</xdr:rowOff>
    </xdr:from>
    <xdr:ext cx="184731" cy="264560"/>
    <xdr:sp macro="" textlink="">
      <xdr:nvSpPr>
        <xdr:cNvPr id="46" name="テキスト ボックス 45">
          <a:extLst>
            <a:ext uri="{FF2B5EF4-FFF2-40B4-BE49-F238E27FC236}">
              <a16:creationId xmlns="" xmlns:a16="http://schemas.microsoft.com/office/drawing/2014/main" id="{00000000-0008-0000-0000-000028000000}"/>
            </a:ext>
          </a:extLst>
        </xdr:cNvPr>
        <xdr:cNvSpPr txBox="1"/>
      </xdr:nvSpPr>
      <xdr:spPr>
        <a:xfrm>
          <a:off x="4705350" y="308038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181</xdr:row>
      <xdr:rowOff>0</xdr:rowOff>
    </xdr:from>
    <xdr:ext cx="184731" cy="264560"/>
    <xdr:sp macro="" textlink="">
      <xdr:nvSpPr>
        <xdr:cNvPr id="47" name="テキスト ボックス 46">
          <a:extLst>
            <a:ext uri="{FF2B5EF4-FFF2-40B4-BE49-F238E27FC236}">
              <a16:creationId xmlns="" xmlns:a16="http://schemas.microsoft.com/office/drawing/2014/main" id="{00000000-0008-0000-0000-00001C000000}"/>
            </a:ext>
          </a:extLst>
        </xdr:cNvPr>
        <xdr:cNvSpPr txBox="1"/>
      </xdr:nvSpPr>
      <xdr:spPr>
        <a:xfrm>
          <a:off x="4705350" y="301942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185</xdr:row>
      <xdr:rowOff>0</xdr:rowOff>
    </xdr:from>
    <xdr:ext cx="184731" cy="264560"/>
    <xdr:sp macro="" textlink="">
      <xdr:nvSpPr>
        <xdr:cNvPr id="48" name="テキスト ボックス 47">
          <a:extLst>
            <a:ext uri="{FF2B5EF4-FFF2-40B4-BE49-F238E27FC236}">
              <a16:creationId xmlns="" xmlns:a16="http://schemas.microsoft.com/office/drawing/2014/main" id="{00000000-0008-0000-0000-000020000000}"/>
            </a:ext>
          </a:extLst>
        </xdr:cNvPr>
        <xdr:cNvSpPr txBox="1"/>
      </xdr:nvSpPr>
      <xdr:spPr>
        <a:xfrm>
          <a:off x="4705350" y="308038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182</xdr:row>
      <xdr:rowOff>0</xdr:rowOff>
    </xdr:from>
    <xdr:ext cx="184731" cy="264560"/>
    <xdr:sp macro="" textlink="">
      <xdr:nvSpPr>
        <xdr:cNvPr id="49" name="テキスト ボックス 48">
          <a:extLst>
            <a:ext uri="{FF2B5EF4-FFF2-40B4-BE49-F238E27FC236}">
              <a16:creationId xmlns="" xmlns:a16="http://schemas.microsoft.com/office/drawing/2014/main" id="{00000000-0008-0000-0000-000021000000}"/>
            </a:ext>
          </a:extLst>
        </xdr:cNvPr>
        <xdr:cNvSpPr txBox="1"/>
      </xdr:nvSpPr>
      <xdr:spPr>
        <a:xfrm>
          <a:off x="4705350" y="303466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186</xdr:row>
      <xdr:rowOff>0</xdr:rowOff>
    </xdr:from>
    <xdr:ext cx="184731" cy="264560"/>
    <xdr:sp macro="" textlink="">
      <xdr:nvSpPr>
        <xdr:cNvPr id="50" name="テキスト ボックス 49">
          <a:extLst>
            <a:ext uri="{FF2B5EF4-FFF2-40B4-BE49-F238E27FC236}">
              <a16:creationId xmlns="" xmlns:a16="http://schemas.microsoft.com/office/drawing/2014/main" id="{00000000-0008-0000-0000-000022000000}"/>
            </a:ext>
          </a:extLst>
        </xdr:cNvPr>
        <xdr:cNvSpPr txBox="1"/>
      </xdr:nvSpPr>
      <xdr:spPr>
        <a:xfrm>
          <a:off x="4705350" y="309562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182</xdr:row>
      <xdr:rowOff>0</xdr:rowOff>
    </xdr:from>
    <xdr:ext cx="184731" cy="264560"/>
    <xdr:sp macro="" textlink="">
      <xdr:nvSpPr>
        <xdr:cNvPr id="51" name="テキスト ボックス 50">
          <a:extLst>
            <a:ext uri="{FF2B5EF4-FFF2-40B4-BE49-F238E27FC236}">
              <a16:creationId xmlns="" xmlns:a16="http://schemas.microsoft.com/office/drawing/2014/main" id="{00000000-0008-0000-0000-000023000000}"/>
            </a:ext>
          </a:extLst>
        </xdr:cNvPr>
        <xdr:cNvSpPr txBox="1"/>
      </xdr:nvSpPr>
      <xdr:spPr>
        <a:xfrm>
          <a:off x="4705350" y="303466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0</xdr:colOff>
      <xdr:row>186</xdr:row>
      <xdr:rowOff>0</xdr:rowOff>
    </xdr:from>
    <xdr:ext cx="184731" cy="264560"/>
    <xdr:sp macro="" textlink="">
      <xdr:nvSpPr>
        <xdr:cNvPr id="52" name="テキスト ボックス 51">
          <a:extLst>
            <a:ext uri="{FF2B5EF4-FFF2-40B4-BE49-F238E27FC236}">
              <a16:creationId xmlns="" xmlns:a16="http://schemas.microsoft.com/office/drawing/2014/main" id="{00000000-0008-0000-0000-000024000000}"/>
            </a:ext>
          </a:extLst>
        </xdr:cNvPr>
        <xdr:cNvSpPr txBox="1"/>
      </xdr:nvSpPr>
      <xdr:spPr>
        <a:xfrm>
          <a:off x="4705350" y="309562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9525</xdr:colOff>
          <xdr:row>67</xdr:row>
          <xdr:rowOff>104775</xdr:rowOff>
        </xdr:from>
        <xdr:to>
          <xdr:col>2</xdr:col>
          <xdr:colOff>9525</xdr:colOff>
          <xdr:row>69</xdr:row>
          <xdr:rowOff>85725</xdr:rowOff>
        </xdr:to>
        <xdr:sp macro="" textlink="">
          <xdr:nvSpPr>
            <xdr:cNvPr id="17417" name="Check Box 9" hidden="1">
              <a:extLst>
                <a:ext uri="{63B3BB69-23CF-44E3-9099-C40C66FF867C}">
                  <a14:compatExt spid="_x0000_s17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77</xdr:row>
          <xdr:rowOff>123825</xdr:rowOff>
        </xdr:from>
        <xdr:to>
          <xdr:col>2</xdr:col>
          <xdr:colOff>9525</xdr:colOff>
          <xdr:row>79</xdr:row>
          <xdr:rowOff>123825</xdr:rowOff>
        </xdr:to>
        <xdr:sp macro="" textlink="">
          <xdr:nvSpPr>
            <xdr:cNvPr id="17418" name="Check Box 10" hidden="1">
              <a:extLst>
                <a:ext uri="{63B3BB69-23CF-44E3-9099-C40C66FF867C}">
                  <a14:compatExt spid="_x0000_s17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79</xdr:row>
          <xdr:rowOff>123825</xdr:rowOff>
        </xdr:from>
        <xdr:to>
          <xdr:col>2</xdr:col>
          <xdr:colOff>9525</xdr:colOff>
          <xdr:row>81</xdr:row>
          <xdr:rowOff>123825</xdr:rowOff>
        </xdr:to>
        <xdr:sp macro="" textlink="">
          <xdr:nvSpPr>
            <xdr:cNvPr id="17419" name="Check Box 11" hidden="1">
              <a:extLst>
                <a:ext uri="{63B3BB69-23CF-44E3-9099-C40C66FF867C}">
                  <a14:compatExt spid="_x0000_s17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81</xdr:row>
          <xdr:rowOff>95250</xdr:rowOff>
        </xdr:from>
        <xdr:to>
          <xdr:col>2</xdr:col>
          <xdr:colOff>9525</xdr:colOff>
          <xdr:row>83</xdr:row>
          <xdr:rowOff>95250</xdr:rowOff>
        </xdr:to>
        <xdr:sp macro="" textlink="">
          <xdr:nvSpPr>
            <xdr:cNvPr id="17420" name="Check Box 12" hidden="1">
              <a:extLst>
                <a:ext uri="{63B3BB69-23CF-44E3-9099-C40C66FF867C}">
                  <a14:compatExt spid="_x0000_s17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84</xdr:row>
          <xdr:rowOff>28575</xdr:rowOff>
        </xdr:from>
        <xdr:to>
          <xdr:col>2</xdr:col>
          <xdr:colOff>2381</xdr:colOff>
          <xdr:row>86</xdr:row>
          <xdr:rowOff>19050</xdr:rowOff>
        </xdr:to>
        <xdr:sp macro="" textlink="">
          <xdr:nvSpPr>
            <xdr:cNvPr id="17421" name="Check Box 13" hidden="1">
              <a:extLst>
                <a:ext uri="{63B3BB69-23CF-44E3-9099-C40C66FF867C}">
                  <a14:compatExt spid="_x0000_s17421"/>
                </a:ext>
              </a:extLst>
            </xdr:cNvPr>
            <xdr:cNvSpPr/>
          </xdr:nvSpPr>
          <xdr:spPr>
            <a:xfrm>
              <a:off x="0" y="0"/>
              <a:ext cx="0" cy="0"/>
            </a:xfrm>
            <a:prstGeom prst="rect">
              <a:avLst/>
            </a:prstGeom>
          </xdr:spPr>
        </xdr:sp>
        <xdr:clientData/>
      </xdr:twoCellAnchor>
    </mc:Choice>
    <mc:Fallback/>
  </mc:AlternateContent>
  <xdr:twoCellAnchor>
    <xdr:from>
      <xdr:col>1</xdr:col>
      <xdr:colOff>1073</xdr:colOff>
      <xdr:row>120</xdr:row>
      <xdr:rowOff>9402</xdr:rowOff>
    </xdr:from>
    <xdr:to>
      <xdr:col>5</xdr:col>
      <xdr:colOff>2904</xdr:colOff>
      <xdr:row>124</xdr:row>
      <xdr:rowOff>146957</xdr:rowOff>
    </xdr:to>
    <xdr:cxnSp macro="">
      <xdr:nvCxnSpPr>
        <xdr:cNvPr id="56" name="直線コネクタ 55">
          <a:extLst>
            <a:ext uri="{FF2B5EF4-FFF2-40B4-BE49-F238E27FC236}">
              <a16:creationId xmlns="" xmlns:a16="http://schemas.microsoft.com/office/drawing/2014/main" id="{00000000-0008-0000-0000-000014000000}"/>
            </a:ext>
          </a:extLst>
        </xdr:cNvPr>
        <xdr:cNvCxnSpPr/>
      </xdr:nvCxnSpPr>
      <xdr:spPr>
        <a:xfrm>
          <a:off x="216973" y="18183102"/>
          <a:ext cx="865431" cy="747155"/>
        </a:xfrm>
        <a:prstGeom prst="line">
          <a:avLst/>
        </a:prstGeom>
        <a:ln>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1073</xdr:colOff>
      <xdr:row>135</xdr:row>
      <xdr:rowOff>9402</xdr:rowOff>
    </xdr:from>
    <xdr:to>
      <xdr:col>5</xdr:col>
      <xdr:colOff>2904</xdr:colOff>
      <xdr:row>139</xdr:row>
      <xdr:rowOff>146957</xdr:rowOff>
    </xdr:to>
    <xdr:cxnSp macro="">
      <xdr:nvCxnSpPr>
        <xdr:cNvPr id="57" name="直線コネクタ 56">
          <a:extLst>
            <a:ext uri="{FF2B5EF4-FFF2-40B4-BE49-F238E27FC236}">
              <a16:creationId xmlns="" xmlns:a16="http://schemas.microsoft.com/office/drawing/2014/main" id="{00000000-0008-0000-0000-000018000000}"/>
            </a:ext>
          </a:extLst>
        </xdr:cNvPr>
        <xdr:cNvCxnSpPr/>
      </xdr:nvCxnSpPr>
      <xdr:spPr>
        <a:xfrm>
          <a:off x="216973" y="20469102"/>
          <a:ext cx="865431" cy="747155"/>
        </a:xfrm>
        <a:prstGeom prst="line">
          <a:avLst/>
        </a:prstGeom>
        <a:ln>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74</xdr:col>
      <xdr:colOff>0</xdr:colOff>
      <xdr:row>101</xdr:row>
      <xdr:rowOff>0</xdr:rowOff>
    </xdr:from>
    <xdr:ext cx="184731" cy="264560"/>
    <xdr:sp macro="" textlink="">
      <xdr:nvSpPr>
        <xdr:cNvPr id="58" name="テキスト ボックス 57">
          <a:extLst>
            <a:ext uri="{FF2B5EF4-FFF2-40B4-BE49-F238E27FC236}">
              <a16:creationId xmlns="" xmlns:a16="http://schemas.microsoft.com/office/drawing/2014/main" id="{00000000-0008-0000-0000-000027000000}"/>
            </a:ext>
          </a:extLst>
        </xdr:cNvPr>
        <xdr:cNvSpPr txBox="1"/>
      </xdr:nvSpPr>
      <xdr:spPr>
        <a:xfrm>
          <a:off x="5613400" y="30213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105</xdr:row>
      <xdr:rowOff>0</xdr:rowOff>
    </xdr:from>
    <xdr:ext cx="184731" cy="264560"/>
    <xdr:sp macro="" textlink="">
      <xdr:nvSpPr>
        <xdr:cNvPr id="59" name="テキスト ボックス 58">
          <a:extLst>
            <a:ext uri="{FF2B5EF4-FFF2-40B4-BE49-F238E27FC236}">
              <a16:creationId xmlns="" xmlns:a16="http://schemas.microsoft.com/office/drawing/2014/main" id="{00000000-0008-0000-0000-000028000000}"/>
            </a:ext>
          </a:extLst>
        </xdr:cNvPr>
        <xdr:cNvSpPr txBox="1"/>
      </xdr:nvSpPr>
      <xdr:spPr>
        <a:xfrm>
          <a:off x="5613400" y="308229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101</xdr:row>
      <xdr:rowOff>0</xdr:rowOff>
    </xdr:from>
    <xdr:ext cx="184731" cy="264560"/>
    <xdr:sp macro="" textlink="">
      <xdr:nvSpPr>
        <xdr:cNvPr id="60" name="テキスト ボックス 59">
          <a:extLst>
            <a:ext uri="{FF2B5EF4-FFF2-40B4-BE49-F238E27FC236}">
              <a16:creationId xmlns="" xmlns:a16="http://schemas.microsoft.com/office/drawing/2014/main" id="{00000000-0008-0000-0000-00001C000000}"/>
            </a:ext>
          </a:extLst>
        </xdr:cNvPr>
        <xdr:cNvSpPr txBox="1"/>
      </xdr:nvSpPr>
      <xdr:spPr>
        <a:xfrm>
          <a:off x="5613400" y="30213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105</xdr:row>
      <xdr:rowOff>0</xdr:rowOff>
    </xdr:from>
    <xdr:ext cx="184731" cy="264560"/>
    <xdr:sp macro="" textlink="">
      <xdr:nvSpPr>
        <xdr:cNvPr id="61" name="テキスト ボックス 60">
          <a:extLst>
            <a:ext uri="{FF2B5EF4-FFF2-40B4-BE49-F238E27FC236}">
              <a16:creationId xmlns="" xmlns:a16="http://schemas.microsoft.com/office/drawing/2014/main" id="{00000000-0008-0000-0000-000020000000}"/>
            </a:ext>
          </a:extLst>
        </xdr:cNvPr>
        <xdr:cNvSpPr txBox="1"/>
      </xdr:nvSpPr>
      <xdr:spPr>
        <a:xfrm>
          <a:off x="5613400" y="308229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102</xdr:row>
      <xdr:rowOff>0</xdr:rowOff>
    </xdr:from>
    <xdr:ext cx="184731" cy="264560"/>
    <xdr:sp macro="" textlink="">
      <xdr:nvSpPr>
        <xdr:cNvPr id="62" name="テキスト ボックス 61">
          <a:extLst>
            <a:ext uri="{FF2B5EF4-FFF2-40B4-BE49-F238E27FC236}">
              <a16:creationId xmlns="" xmlns:a16="http://schemas.microsoft.com/office/drawing/2014/main" id="{00000000-0008-0000-0000-000021000000}"/>
            </a:ext>
          </a:extLst>
        </xdr:cNvPr>
        <xdr:cNvSpPr txBox="1"/>
      </xdr:nvSpPr>
      <xdr:spPr>
        <a:xfrm>
          <a:off x="5613400" y="30365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106</xdr:row>
      <xdr:rowOff>0</xdr:rowOff>
    </xdr:from>
    <xdr:ext cx="184731" cy="264560"/>
    <xdr:sp macro="" textlink="">
      <xdr:nvSpPr>
        <xdr:cNvPr id="63" name="テキスト ボックス 62">
          <a:extLst>
            <a:ext uri="{FF2B5EF4-FFF2-40B4-BE49-F238E27FC236}">
              <a16:creationId xmlns="" xmlns:a16="http://schemas.microsoft.com/office/drawing/2014/main" id="{00000000-0008-0000-0000-000022000000}"/>
            </a:ext>
          </a:extLst>
        </xdr:cNvPr>
        <xdr:cNvSpPr txBox="1"/>
      </xdr:nvSpPr>
      <xdr:spPr>
        <a:xfrm>
          <a:off x="5613400" y="30975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102</xdr:row>
      <xdr:rowOff>0</xdr:rowOff>
    </xdr:from>
    <xdr:ext cx="184731" cy="264560"/>
    <xdr:sp macro="" textlink="">
      <xdr:nvSpPr>
        <xdr:cNvPr id="64" name="テキスト ボックス 63">
          <a:extLst>
            <a:ext uri="{FF2B5EF4-FFF2-40B4-BE49-F238E27FC236}">
              <a16:creationId xmlns="" xmlns:a16="http://schemas.microsoft.com/office/drawing/2014/main" id="{00000000-0008-0000-0000-000023000000}"/>
            </a:ext>
          </a:extLst>
        </xdr:cNvPr>
        <xdr:cNvSpPr txBox="1"/>
      </xdr:nvSpPr>
      <xdr:spPr>
        <a:xfrm>
          <a:off x="5613400" y="30365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106</xdr:row>
      <xdr:rowOff>0</xdr:rowOff>
    </xdr:from>
    <xdr:ext cx="184731" cy="264560"/>
    <xdr:sp macro="" textlink="">
      <xdr:nvSpPr>
        <xdr:cNvPr id="65" name="テキスト ボックス 64">
          <a:extLst>
            <a:ext uri="{FF2B5EF4-FFF2-40B4-BE49-F238E27FC236}">
              <a16:creationId xmlns="" xmlns:a16="http://schemas.microsoft.com/office/drawing/2014/main" id="{00000000-0008-0000-0000-000024000000}"/>
            </a:ext>
          </a:extLst>
        </xdr:cNvPr>
        <xdr:cNvSpPr txBox="1"/>
      </xdr:nvSpPr>
      <xdr:spPr>
        <a:xfrm>
          <a:off x="5613400" y="30975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101</xdr:row>
      <xdr:rowOff>0</xdr:rowOff>
    </xdr:from>
    <xdr:ext cx="184731" cy="264560"/>
    <xdr:sp macro="" textlink="">
      <xdr:nvSpPr>
        <xdr:cNvPr id="66" name="テキスト ボックス 65">
          <a:extLst>
            <a:ext uri="{FF2B5EF4-FFF2-40B4-BE49-F238E27FC236}">
              <a16:creationId xmlns="" xmlns:a16="http://schemas.microsoft.com/office/drawing/2014/main" id="{00000000-0008-0000-0000-000027000000}"/>
            </a:ext>
          </a:extLst>
        </xdr:cNvPr>
        <xdr:cNvSpPr txBox="1"/>
      </xdr:nvSpPr>
      <xdr:spPr>
        <a:xfrm>
          <a:off x="5613400" y="30213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105</xdr:row>
      <xdr:rowOff>0</xdr:rowOff>
    </xdr:from>
    <xdr:ext cx="184731" cy="264560"/>
    <xdr:sp macro="" textlink="">
      <xdr:nvSpPr>
        <xdr:cNvPr id="67" name="テキスト ボックス 66">
          <a:extLst>
            <a:ext uri="{FF2B5EF4-FFF2-40B4-BE49-F238E27FC236}">
              <a16:creationId xmlns="" xmlns:a16="http://schemas.microsoft.com/office/drawing/2014/main" id="{00000000-0008-0000-0000-000028000000}"/>
            </a:ext>
          </a:extLst>
        </xdr:cNvPr>
        <xdr:cNvSpPr txBox="1"/>
      </xdr:nvSpPr>
      <xdr:spPr>
        <a:xfrm>
          <a:off x="5613400" y="308229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101</xdr:row>
      <xdr:rowOff>0</xdr:rowOff>
    </xdr:from>
    <xdr:ext cx="184731" cy="264560"/>
    <xdr:sp macro="" textlink="">
      <xdr:nvSpPr>
        <xdr:cNvPr id="68" name="テキスト ボックス 67">
          <a:extLst>
            <a:ext uri="{FF2B5EF4-FFF2-40B4-BE49-F238E27FC236}">
              <a16:creationId xmlns="" xmlns:a16="http://schemas.microsoft.com/office/drawing/2014/main" id="{00000000-0008-0000-0000-00001C000000}"/>
            </a:ext>
          </a:extLst>
        </xdr:cNvPr>
        <xdr:cNvSpPr txBox="1"/>
      </xdr:nvSpPr>
      <xdr:spPr>
        <a:xfrm>
          <a:off x="5613400" y="30213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105</xdr:row>
      <xdr:rowOff>0</xdr:rowOff>
    </xdr:from>
    <xdr:ext cx="184731" cy="264560"/>
    <xdr:sp macro="" textlink="">
      <xdr:nvSpPr>
        <xdr:cNvPr id="69" name="テキスト ボックス 68">
          <a:extLst>
            <a:ext uri="{FF2B5EF4-FFF2-40B4-BE49-F238E27FC236}">
              <a16:creationId xmlns="" xmlns:a16="http://schemas.microsoft.com/office/drawing/2014/main" id="{00000000-0008-0000-0000-000020000000}"/>
            </a:ext>
          </a:extLst>
        </xdr:cNvPr>
        <xdr:cNvSpPr txBox="1"/>
      </xdr:nvSpPr>
      <xdr:spPr>
        <a:xfrm>
          <a:off x="5613400" y="308229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102</xdr:row>
      <xdr:rowOff>0</xdr:rowOff>
    </xdr:from>
    <xdr:ext cx="184731" cy="264560"/>
    <xdr:sp macro="" textlink="">
      <xdr:nvSpPr>
        <xdr:cNvPr id="70" name="テキスト ボックス 69">
          <a:extLst>
            <a:ext uri="{FF2B5EF4-FFF2-40B4-BE49-F238E27FC236}">
              <a16:creationId xmlns="" xmlns:a16="http://schemas.microsoft.com/office/drawing/2014/main" id="{00000000-0008-0000-0000-000021000000}"/>
            </a:ext>
          </a:extLst>
        </xdr:cNvPr>
        <xdr:cNvSpPr txBox="1"/>
      </xdr:nvSpPr>
      <xdr:spPr>
        <a:xfrm>
          <a:off x="5613400" y="30365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106</xdr:row>
      <xdr:rowOff>0</xdr:rowOff>
    </xdr:from>
    <xdr:ext cx="184731" cy="264560"/>
    <xdr:sp macro="" textlink="">
      <xdr:nvSpPr>
        <xdr:cNvPr id="71" name="テキスト ボックス 70">
          <a:extLst>
            <a:ext uri="{FF2B5EF4-FFF2-40B4-BE49-F238E27FC236}">
              <a16:creationId xmlns="" xmlns:a16="http://schemas.microsoft.com/office/drawing/2014/main" id="{00000000-0008-0000-0000-000022000000}"/>
            </a:ext>
          </a:extLst>
        </xdr:cNvPr>
        <xdr:cNvSpPr txBox="1"/>
      </xdr:nvSpPr>
      <xdr:spPr>
        <a:xfrm>
          <a:off x="5613400" y="30975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102</xdr:row>
      <xdr:rowOff>0</xdr:rowOff>
    </xdr:from>
    <xdr:ext cx="184731" cy="264560"/>
    <xdr:sp macro="" textlink="">
      <xdr:nvSpPr>
        <xdr:cNvPr id="72" name="テキスト ボックス 71">
          <a:extLst>
            <a:ext uri="{FF2B5EF4-FFF2-40B4-BE49-F238E27FC236}">
              <a16:creationId xmlns="" xmlns:a16="http://schemas.microsoft.com/office/drawing/2014/main" id="{00000000-0008-0000-0000-000023000000}"/>
            </a:ext>
          </a:extLst>
        </xdr:cNvPr>
        <xdr:cNvSpPr txBox="1"/>
      </xdr:nvSpPr>
      <xdr:spPr>
        <a:xfrm>
          <a:off x="5613400" y="303657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74</xdr:col>
      <xdr:colOff>0</xdr:colOff>
      <xdr:row>106</xdr:row>
      <xdr:rowOff>0</xdr:rowOff>
    </xdr:from>
    <xdr:ext cx="184731" cy="264560"/>
    <xdr:sp macro="" textlink="">
      <xdr:nvSpPr>
        <xdr:cNvPr id="73" name="テキスト ボックス 72">
          <a:extLst>
            <a:ext uri="{FF2B5EF4-FFF2-40B4-BE49-F238E27FC236}">
              <a16:creationId xmlns="" xmlns:a16="http://schemas.microsoft.com/office/drawing/2014/main" id="{00000000-0008-0000-0000-000024000000}"/>
            </a:ext>
          </a:extLst>
        </xdr:cNvPr>
        <xdr:cNvSpPr txBox="1"/>
      </xdr:nvSpPr>
      <xdr:spPr>
        <a:xfrm>
          <a:off x="5613400" y="309753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81</xdr:col>
          <xdr:colOff>9525</xdr:colOff>
          <xdr:row>128</xdr:row>
          <xdr:rowOff>95250</xdr:rowOff>
        </xdr:from>
        <xdr:to>
          <xdr:col>82</xdr:col>
          <xdr:colOff>171450</xdr:colOff>
          <xdr:row>130</xdr:row>
          <xdr:rowOff>85725</xdr:rowOff>
        </xdr:to>
        <xdr:sp macro="" textlink="">
          <xdr:nvSpPr>
            <xdr:cNvPr id="17423" name="Check Box 15" hidden="1">
              <a:extLst>
                <a:ext uri="{63B3BB69-23CF-44E3-9099-C40C66FF867C}">
                  <a14:compatExt spid="_x0000_s17423"/>
                </a:ext>
              </a:extLst>
            </xdr:cNvPr>
            <xdr:cNvSpPr/>
          </xdr:nvSpPr>
          <xdr:spPr>
            <a:xfrm>
              <a:off x="0" y="0"/>
              <a:ext cx="0" cy="0"/>
            </a:xfrm>
            <a:prstGeom prst="rect">
              <a:avLst/>
            </a:prstGeom>
          </xdr:spPr>
        </xdr:sp>
        <xdr:clientData/>
      </xdr:twoCellAnchor>
    </mc:Choice>
    <mc:Fallback/>
  </mc:AlternateContent>
  <xdr:oneCellAnchor>
    <xdr:from>
      <xdr:col>11</xdr:col>
      <xdr:colOff>106524</xdr:colOff>
      <xdr:row>111</xdr:row>
      <xdr:rowOff>114016</xdr:rowOff>
    </xdr:from>
    <xdr:ext cx="7339820" cy="408697"/>
    <xdr:sp macro="" textlink="">
      <xdr:nvSpPr>
        <xdr:cNvPr id="75" name="テキスト ボックス 74"/>
        <xdr:cNvSpPr txBox="1"/>
      </xdr:nvSpPr>
      <xdr:spPr>
        <a:xfrm>
          <a:off x="2071055" y="17342360"/>
          <a:ext cx="7339820" cy="408697"/>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l"/>
          <a:r>
            <a:rPr kumimoji="1" lang="ja-JP" altLang="en-US" sz="900">
              <a:solidFill>
                <a:schemeClr val="accent1"/>
              </a:solidFill>
            </a:rPr>
            <a:t>★算出が難しい場合、他に参考となるデータがあればそちらをお答えいただいても結構です。 </a:t>
          </a:r>
          <a:endParaRPr kumimoji="1" lang="en-US" altLang="ja-JP" sz="900">
            <a:solidFill>
              <a:schemeClr val="accent1"/>
            </a:solidFill>
          </a:endParaRPr>
        </a:p>
        <a:p>
          <a:pPr algn="l"/>
          <a:r>
            <a:rPr kumimoji="1" lang="ja-JP" altLang="en-US" sz="900">
              <a:solidFill>
                <a:schemeClr val="accent1"/>
              </a:solidFill>
            </a:rPr>
            <a:t>★あくまでも審査の参考の一つとするもので、各制度の利用者が少ないことのみをもって表彰の対象外になるということはありません。 </a:t>
          </a:r>
          <a:endParaRPr kumimoji="1" lang="en-US" altLang="ja-JP" sz="900">
            <a:solidFill>
              <a:schemeClr val="accent1"/>
            </a:solidFill>
          </a:endParaRPr>
        </a:p>
      </xdr:txBody>
    </xdr:sp>
    <xdr:clientData/>
  </xdr:oneCellAnchor>
  <xdr:oneCellAnchor>
    <xdr:from>
      <xdr:col>76</xdr:col>
      <xdr:colOff>0</xdr:colOff>
      <xdr:row>4</xdr:row>
      <xdr:rowOff>33865</xdr:rowOff>
    </xdr:from>
    <xdr:ext cx="6067777" cy="421141"/>
    <xdr:sp macro="" textlink="">
      <xdr:nvSpPr>
        <xdr:cNvPr id="76" name="テキスト ボックス 75"/>
        <xdr:cNvSpPr txBox="1"/>
      </xdr:nvSpPr>
      <xdr:spPr>
        <a:xfrm>
          <a:off x="14197853" y="1602689"/>
          <a:ext cx="6067777" cy="421141"/>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chemeClr val="accent1"/>
              </a:solidFill>
            </a:rPr>
            <a:t>★できるだけ具体的かつ定量的にご記入ください。参考資料を添付して</a:t>
          </a:r>
          <a:endParaRPr kumimoji="1" lang="en-US" altLang="ja-JP" sz="1000">
            <a:solidFill>
              <a:schemeClr val="accent1"/>
            </a:solidFill>
          </a:endParaRPr>
        </a:p>
        <a:p>
          <a:r>
            <a:rPr kumimoji="1" lang="ja-JP" altLang="en-US" sz="1000">
              <a:solidFill>
                <a:schemeClr val="accent1"/>
              </a:solidFill>
            </a:rPr>
            <a:t>　 アピールしていただいても結構です。</a:t>
          </a:r>
          <a:endParaRPr kumimoji="1" lang="en-US" altLang="ja-JP" sz="1000">
            <a:solidFill>
              <a:schemeClr val="accent1"/>
            </a:solidFill>
          </a:endParaRPr>
        </a:p>
      </xdr:txBody>
    </xdr:sp>
    <xdr:clientData/>
  </xdr:oneCellAnchor>
  <xdr:twoCellAnchor editAs="oneCell">
    <xdr:from>
      <xdr:col>19</xdr:col>
      <xdr:colOff>147052</xdr:colOff>
      <xdr:row>0</xdr:row>
      <xdr:rowOff>104542</xdr:rowOff>
    </xdr:from>
    <xdr:to>
      <xdr:col>26</xdr:col>
      <xdr:colOff>140858</xdr:colOff>
      <xdr:row>10</xdr:row>
      <xdr:rowOff>2651</xdr:rowOff>
    </xdr:to>
    <xdr:pic>
      <xdr:nvPicPr>
        <xdr:cNvPr id="77" name="図 76"/>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4510" b="58510" l="44326" r="60034">
                      <a14:foregroundMark x1="51034" y1="38039" x2="51034" y2="38039"/>
                      <a14:foregroundMark x1="51984" y1="50118" x2="51984" y2="50118"/>
                      <a14:foregroundMark x1="51873" y1="46510" x2="51873" y2="46510"/>
                      <a14:foregroundMark x1="52543" y1="44627" x2="52543" y2="44627"/>
                      <a14:foregroundMark x1="53494" y1="54588" x2="53494" y2="54588"/>
                      <a14:foregroundMark x1="53773" y1="52784" x2="53773" y2="52784"/>
                      <a14:foregroundMark x1="55282" y1="51922" x2="55282" y2="51922"/>
                      <a14:foregroundMark x1="55506" y1="53569" x2="55506" y2="53569"/>
                      <a14:foregroundMark x1="57350" y1="52392" x2="57350" y2="52392"/>
                      <a14:foregroundMark x1="56456" y1="50588" x2="56456" y2="50588"/>
                      <a14:foregroundMark x1="57630" y1="48314" x2="57630" y2="48314"/>
                      <a14:foregroundMark x1="58413" y1="49882" x2="58413" y2="49882"/>
                      <a14:foregroundMark x1="59083" y1="47216" x2="59083" y2="47216"/>
                      <a14:foregroundMark x1="58077" y1="46431" x2="58077" y2="46431"/>
                      <a14:foregroundMark x1="59363" y1="44314" x2="59363" y2="44314"/>
                      <a14:foregroundMark x1="58413" y1="43216" x2="58413" y2="43216"/>
                      <a14:foregroundMark x1="59139" y1="41333" x2="59139" y2="41333"/>
                      <a14:foregroundMark x1="57854" y1="40941" x2="57854" y2="40941"/>
                      <a14:foregroundMark x1="58468" y1="38353" x2="58468" y2="38353"/>
                      <a14:foregroundMark x1="57239" y1="39216" x2="57239" y2="39216"/>
                      <a14:foregroundMark x1="57350" y1="37333" x2="57350" y2="37333"/>
                      <a14:foregroundMark x1="56177" y1="37804" x2="56177" y2="37804"/>
                      <a14:foregroundMark x1="56121" y1="35922" x2="56121" y2="35922"/>
                      <a14:foregroundMark x1="55282" y1="36471" x2="55282" y2="36471"/>
                      <a14:foregroundMark x1="54220" y1="34588" x2="54220" y2="34588"/>
                      <a14:foregroundMark x1="49916" y1="35529" x2="49916" y2="35529"/>
                      <a14:foregroundMark x1="48519" y1="35608" x2="48519" y2="35608"/>
                      <a14:foregroundMark x1="49357" y1="36627" x2="49357" y2="36627"/>
                      <a14:foregroundMark x1="47121" y1="37020" x2="47121" y2="37020"/>
                      <a14:foregroundMark x1="48127" y1="37725" x2="48127" y2="37725"/>
                      <a14:foregroundMark x1="47177" y1="39294" x2="47177" y2="39294"/>
                      <a14:foregroundMark x1="46059" y1="38745" x2="46059" y2="38745"/>
                      <a14:foregroundMark x1="44997" y1="41882" x2="44997" y2="41882"/>
                      <a14:foregroundMark x1="46395" y1="41176" x2="46395" y2="41176"/>
                      <a14:foregroundMark x1="46115" y1="44078" x2="46115" y2="44078"/>
                      <a14:foregroundMark x1="45109" y1="44314" x2="45109" y2="44314"/>
                      <a14:foregroundMark x1="45221" y1="46902" x2="45221" y2="46902"/>
                      <a14:foregroundMark x1="46227" y1="46353" x2="46227" y2="46353"/>
                      <a14:foregroundMark x1="47121" y1="49176" x2="47121" y2="49176"/>
                      <a14:foregroundMark x1="45947" y1="49804" x2="45947" y2="49804"/>
                      <a14:foregroundMark x1="47233" y1="52392" x2="47233" y2="52392"/>
                      <a14:foregroundMark x1="48072" y1="50667" x2="48072" y2="50667"/>
                      <a14:foregroundMark x1="49189" y1="52000" x2="49189" y2="52000"/>
                      <a14:foregroundMark x1="48854" y1="53647" x2="48854" y2="53647"/>
                      <a14:foregroundMark x1="51202" y1="52863" x2="51202" y2="52863"/>
                      <a14:foregroundMark x1="51090" y1="54353" x2="51090" y2="54353"/>
                      <a14:foregroundMark x1="60089" y1="56784" x2="60089" y2="56784"/>
                      <a14:foregroundMark x1="59139" y1="57098" x2="59139" y2="57098"/>
                      <a14:foregroundMark x1="58524" y1="57412" x2="58524" y2="57412"/>
                      <a14:foregroundMark x1="57630" y1="57176" x2="57630" y2="57176"/>
                      <a14:foregroundMark x1="55562" y1="56784" x2="55562" y2="56784"/>
                      <a14:foregroundMark x1="54556" y1="56863" x2="54556" y2="56863"/>
                      <a14:foregroundMark x1="53885" y1="57176" x2="53885" y2="57176"/>
                      <a14:foregroundMark x1="52432" y1="56941" x2="52432" y2="56941"/>
                      <a14:foregroundMark x1="51481" y1="57333" x2="51481" y2="57333"/>
                      <a14:foregroundMark x1="49972" y1="57490" x2="49972" y2="57490"/>
                      <a14:foregroundMark x1="48351" y1="56784" x2="48351" y2="56784"/>
                      <a14:foregroundMark x1="47848" y1="56784" x2="47848" y2="56784"/>
                      <a14:foregroundMark x1="46562" y1="56941" x2="46562" y2="56941"/>
                      <a14:foregroundMark x1="45277" y1="56863" x2="45277" y2="56863"/>
                      <a14:foregroundMark x1="44326" y1="56863" x2="44326" y2="56863"/>
                      <a14:foregroundMark x1="54164" y1="36549" x2="54164" y2="36549"/>
                      <a14:backgroundMark x1="54947" y1="57098" x2="54947" y2="57098"/>
                      <a14:backgroundMark x1="58245" y1="56863" x2="58245" y2="56863"/>
                      <a14:backgroundMark x1="59810" y1="57647" x2="59810" y2="57647"/>
                      <a14:backgroundMark x1="53773" y1="57412" x2="53773" y2="57412"/>
                      <a14:backgroundMark x1="48575" y1="36392" x2="48575" y2="36392"/>
                      <a14:backgroundMark x1="59922" y1="56941" x2="59922" y2="56941"/>
                      <a14:backgroundMark x1="51258" y1="57412" x2="51258" y2="57412"/>
                      <a14:backgroundMark x1="55953" y1="36392" x2="55953" y2="36392"/>
                    </a14:backgroundRemoval>
                  </a14:imgEffect>
                </a14:imgLayer>
              </a14:imgProps>
            </a:ext>
            <a:ext uri="{28A0092B-C50C-407E-A947-70E740481C1C}">
              <a14:useLocalDpi xmlns:a14="http://schemas.microsoft.com/office/drawing/2010/main" val="0"/>
            </a:ext>
          </a:extLst>
        </a:blip>
        <a:srcRect l="42772" t="32328" r="38416" b="38415"/>
        <a:stretch/>
      </xdr:blipFill>
      <xdr:spPr>
        <a:xfrm>
          <a:off x="3678272" y="1010579"/>
          <a:ext cx="1294781" cy="1408170"/>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ikumen-project.mhlw.go.jp/supporter_group/entry/"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drawing" Target="../drawings/drawing2.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printerSettings" Target="../printerSettings/printerSettings2.bin"/><Relationship Id="rId16" Type="http://schemas.openxmlformats.org/officeDocument/2006/relationships/ctrlProp" Target="../ctrlProps/ctrlProp25.xml"/><Relationship Id="rId1" Type="http://schemas.openxmlformats.org/officeDocument/2006/relationships/hyperlink" Target="https://ikumen-project.mhlw.go.jp/supporter_group/entry/"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C203"/>
  <sheetViews>
    <sheetView showGridLines="0" tabSelected="1" view="pageBreakPreview" zoomScale="80" zoomScaleNormal="134" zoomScaleSheetLayoutView="80" zoomScalePageLayoutView="134" workbookViewId="0">
      <selection activeCell="C7" sqref="C7:G7"/>
    </sheetView>
  </sheetViews>
  <sheetFormatPr defaultColWidth="7.75" defaultRowHeight="12" customHeight="1"/>
  <cols>
    <col min="1" max="46" width="2.375" style="6" customWidth="1"/>
    <col min="47" max="47" width="9.625" style="6" customWidth="1"/>
    <col min="48" max="48" width="2.625" style="6" customWidth="1"/>
    <col min="49" max="64" width="2.375" style="6" customWidth="1"/>
    <col min="65" max="80" width="2.375" style="65" customWidth="1"/>
    <col min="81" max="94" width="2.375" style="43" customWidth="1"/>
    <col min="95" max="95" width="9.625" style="43" customWidth="1"/>
    <col min="96" max="96" width="2.625" style="43" customWidth="1"/>
    <col min="97" max="102" width="2.375" style="43" customWidth="1"/>
    <col min="103" max="103" width="2.375" style="6" customWidth="1"/>
    <col min="104" max="16384" width="7.75" style="6"/>
  </cols>
  <sheetData>
    <row r="1" spans="1:106" ht="12" customHeight="1">
      <c r="A1" s="1"/>
      <c r="B1" s="1"/>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3"/>
      <c r="AW1" s="1"/>
      <c r="AX1" s="1"/>
      <c r="AY1" s="1"/>
      <c r="AZ1" s="1"/>
      <c r="BA1" s="1"/>
      <c r="BB1" s="1"/>
      <c r="BC1" s="1"/>
      <c r="BD1" s="1"/>
      <c r="BE1" s="1"/>
      <c r="BF1" s="1"/>
      <c r="BG1" s="1"/>
      <c r="BH1" s="1"/>
      <c r="BI1" s="1"/>
      <c r="BJ1" s="1"/>
      <c r="BK1" s="1"/>
      <c r="BL1" s="1"/>
      <c r="BM1" s="4"/>
      <c r="BN1" s="4"/>
      <c r="BO1" s="4"/>
      <c r="BP1" s="4"/>
      <c r="BQ1" s="4"/>
      <c r="BR1" s="4"/>
      <c r="BS1" s="4"/>
      <c r="BT1" s="4"/>
      <c r="BU1" s="4"/>
      <c r="BV1" s="4"/>
      <c r="BW1" s="4"/>
      <c r="BX1" s="4"/>
      <c r="BY1" s="4"/>
      <c r="BZ1" s="4"/>
      <c r="CA1" s="4"/>
      <c r="CB1" s="4"/>
      <c r="CC1" s="1"/>
      <c r="CD1" s="1"/>
      <c r="CE1" s="1"/>
      <c r="CF1" s="1"/>
      <c r="CG1" s="1"/>
      <c r="CH1" s="1"/>
      <c r="CI1" s="1"/>
      <c r="CJ1" s="1"/>
      <c r="CK1" s="1"/>
      <c r="CL1" s="1"/>
      <c r="CM1" s="1"/>
      <c r="CN1" s="1"/>
      <c r="CO1" s="1"/>
      <c r="CP1" s="1"/>
      <c r="CQ1" s="560" t="s">
        <v>95</v>
      </c>
      <c r="CR1" s="1"/>
      <c r="CS1" s="1"/>
      <c r="CT1" s="1"/>
      <c r="CU1" s="1"/>
      <c r="CV1" s="1"/>
      <c r="CW1" s="1"/>
      <c r="CX1" s="1"/>
      <c r="CY1" s="1"/>
      <c r="CZ1" s="5"/>
      <c r="DA1" s="5"/>
      <c r="DB1" s="5"/>
    </row>
    <row r="2" spans="1:106" ht="12" customHeight="1">
      <c r="A2" s="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168"/>
      <c r="AU2" s="168"/>
      <c r="AV2" s="3"/>
      <c r="AW2" s="1"/>
      <c r="AX2" s="1"/>
      <c r="AY2" s="1"/>
      <c r="AZ2" s="1"/>
      <c r="BA2" s="1"/>
      <c r="BB2" s="1"/>
      <c r="BC2" s="1"/>
      <c r="BD2" s="1"/>
      <c r="BE2" s="1"/>
      <c r="BF2" s="1"/>
      <c r="BG2" s="1"/>
      <c r="BH2" s="1"/>
      <c r="BI2" s="1"/>
      <c r="BJ2" s="1"/>
      <c r="BK2" s="1"/>
      <c r="BL2" s="1"/>
      <c r="BM2" s="4"/>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561"/>
      <c r="CR2" s="8"/>
      <c r="CS2" s="1"/>
      <c r="CT2" s="1"/>
      <c r="CU2" s="1"/>
      <c r="CV2" s="1"/>
      <c r="CW2" s="1"/>
      <c r="CX2" s="1"/>
      <c r="CY2" s="1"/>
      <c r="CZ2" s="5"/>
      <c r="DA2" s="5"/>
      <c r="DB2" s="5"/>
    </row>
    <row r="3" spans="1:106" ht="12" customHeight="1">
      <c r="A3" s="1"/>
      <c r="B3" s="1"/>
      <c r="C3" s="9"/>
      <c r="D3" s="10"/>
      <c r="E3" s="10"/>
      <c r="F3" s="10"/>
      <c r="G3" s="10"/>
      <c r="H3" s="10"/>
      <c r="I3" s="10"/>
      <c r="J3" s="10"/>
      <c r="K3" s="10"/>
      <c r="L3" s="10"/>
      <c r="M3" s="10"/>
      <c r="N3" s="10"/>
      <c r="O3" s="10"/>
      <c r="P3" s="10"/>
      <c r="Q3" s="10"/>
      <c r="R3" s="10"/>
      <c r="S3" s="10"/>
      <c r="T3" s="2"/>
      <c r="U3" s="2"/>
      <c r="V3" s="2"/>
      <c r="W3" s="2"/>
      <c r="X3" s="2"/>
      <c r="Y3" s="2"/>
      <c r="Z3" s="2"/>
      <c r="AA3" s="2"/>
      <c r="AB3" s="9"/>
      <c r="AC3" s="10"/>
      <c r="AD3" s="10"/>
      <c r="AE3" s="10"/>
      <c r="AF3" s="10"/>
      <c r="AG3" s="10"/>
      <c r="AH3" s="10"/>
      <c r="AI3" s="10"/>
      <c r="AJ3" s="10"/>
      <c r="AK3" s="10"/>
      <c r="AL3" s="10"/>
      <c r="AM3" s="10"/>
      <c r="AN3" s="10"/>
      <c r="AO3" s="10"/>
      <c r="AP3" s="10"/>
      <c r="AQ3" s="10"/>
      <c r="AR3" s="10"/>
      <c r="AS3" s="2"/>
      <c r="AT3" s="168"/>
      <c r="AU3" s="168"/>
      <c r="AV3" s="3"/>
      <c r="AW3" s="1"/>
      <c r="AX3" s="275" t="s">
        <v>89</v>
      </c>
      <c r="AY3" s="275"/>
      <c r="AZ3" s="275"/>
      <c r="BA3" s="275"/>
      <c r="BB3" s="275"/>
      <c r="BC3" s="275"/>
      <c r="BD3" s="275"/>
      <c r="BE3" s="275"/>
      <c r="BF3" s="275"/>
      <c r="BG3" s="275"/>
      <c r="BH3" s="275"/>
      <c r="BI3" s="275"/>
      <c r="BJ3" s="275"/>
      <c r="BK3" s="275"/>
      <c r="BL3" s="275"/>
      <c r="BM3" s="275"/>
      <c r="BN3" s="275"/>
      <c r="BO3" s="275"/>
      <c r="BP3" s="275"/>
      <c r="BQ3" s="275"/>
      <c r="BR3" s="275"/>
      <c r="BS3" s="275"/>
      <c r="BT3" s="275"/>
      <c r="BU3" s="275"/>
      <c r="BV3" s="275"/>
      <c r="BW3" s="275"/>
      <c r="BX3" s="275"/>
      <c r="BY3" s="275"/>
      <c r="BZ3" s="275"/>
      <c r="CA3" s="275"/>
      <c r="CB3" s="275"/>
      <c r="CC3" s="275"/>
      <c r="CD3" s="275"/>
      <c r="CE3" s="275"/>
      <c r="CF3" s="275"/>
      <c r="CG3" s="275"/>
      <c r="CH3" s="275"/>
      <c r="CI3" s="275"/>
      <c r="CJ3" s="275"/>
      <c r="CK3" s="275"/>
      <c r="CL3" s="275"/>
      <c r="CM3" s="275"/>
      <c r="CN3" s="275"/>
      <c r="CO3" s="275"/>
      <c r="CP3" s="1"/>
      <c r="CQ3" s="562"/>
      <c r="CR3" s="1"/>
      <c r="CS3" s="8"/>
      <c r="CT3" s="8"/>
      <c r="CU3" s="8"/>
      <c r="CV3" s="8"/>
      <c r="CW3" s="8"/>
      <c r="CX3" s="8"/>
      <c r="CY3" s="8"/>
      <c r="CZ3" s="5"/>
      <c r="DA3" s="5"/>
      <c r="DB3" s="5"/>
    </row>
    <row r="4" spans="1:106" ht="12" customHeight="1">
      <c r="A4" s="1"/>
      <c r="B4" s="1"/>
      <c r="C4" s="10"/>
      <c r="D4" s="10"/>
      <c r="E4" s="10"/>
      <c r="F4" s="10"/>
      <c r="G4" s="10"/>
      <c r="H4" s="10"/>
      <c r="I4" s="10"/>
      <c r="J4" s="10"/>
      <c r="K4" s="10"/>
      <c r="L4" s="10"/>
      <c r="M4" s="10"/>
      <c r="N4" s="10"/>
      <c r="O4" s="10"/>
      <c r="P4" s="10"/>
      <c r="Q4" s="10"/>
      <c r="R4" s="10"/>
      <c r="S4" s="10"/>
      <c r="T4" s="2"/>
      <c r="U4" s="2"/>
      <c r="V4" s="2"/>
      <c r="W4" s="2"/>
      <c r="X4" s="2"/>
      <c r="Y4" s="2"/>
      <c r="Z4" s="2"/>
      <c r="AA4" s="2"/>
      <c r="AB4" s="10"/>
      <c r="AC4" s="10"/>
      <c r="AD4" s="10"/>
      <c r="AE4" s="10"/>
      <c r="AF4" s="10"/>
      <c r="AG4" s="10"/>
      <c r="AH4" s="10"/>
      <c r="AI4" s="10"/>
      <c r="AJ4" s="10"/>
      <c r="AK4" s="10"/>
      <c r="AL4" s="10"/>
      <c r="AM4" s="10"/>
      <c r="AN4" s="10"/>
      <c r="AO4" s="10"/>
      <c r="AP4" s="10"/>
      <c r="AQ4" s="10"/>
      <c r="AR4" s="10"/>
      <c r="AS4" s="2"/>
      <c r="AT4" s="168"/>
      <c r="AU4" s="168"/>
      <c r="AV4" s="3"/>
      <c r="AW4" s="1"/>
      <c r="AX4" s="275"/>
      <c r="AY4" s="275"/>
      <c r="AZ4" s="275"/>
      <c r="BA4" s="275"/>
      <c r="BB4" s="275"/>
      <c r="BC4" s="275"/>
      <c r="BD4" s="275"/>
      <c r="BE4" s="275"/>
      <c r="BF4" s="275"/>
      <c r="BG4" s="275"/>
      <c r="BH4" s="275"/>
      <c r="BI4" s="275"/>
      <c r="BJ4" s="275"/>
      <c r="BK4" s="275"/>
      <c r="BL4" s="275"/>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5"/>
      <c r="CN4" s="275"/>
      <c r="CO4" s="275"/>
      <c r="CP4" s="1"/>
      <c r="CQ4" s="563"/>
      <c r="CR4" s="1"/>
      <c r="CS4" s="1"/>
      <c r="CT4" s="1"/>
      <c r="CU4" s="1"/>
      <c r="CV4" s="1"/>
      <c r="CW4" s="1"/>
      <c r="CX4" s="1"/>
      <c r="CY4" s="1"/>
      <c r="CZ4" s="5"/>
      <c r="DA4" s="5"/>
      <c r="DB4" s="5"/>
    </row>
    <row r="5" spans="1:106" ht="12" customHeight="1">
      <c r="A5" s="1"/>
      <c r="B5" s="1"/>
      <c r="C5" s="10"/>
      <c r="D5" s="10"/>
      <c r="E5" s="10"/>
      <c r="F5" s="10"/>
      <c r="G5" s="10"/>
      <c r="H5" s="10"/>
      <c r="I5" s="10"/>
      <c r="J5" s="10"/>
      <c r="K5" s="10"/>
      <c r="L5" s="10"/>
      <c r="M5" s="10"/>
      <c r="N5" s="10"/>
      <c r="O5" s="10"/>
      <c r="P5" s="10"/>
      <c r="Q5" s="10"/>
      <c r="R5" s="10"/>
      <c r="S5" s="10"/>
      <c r="T5" s="2"/>
      <c r="U5" s="2"/>
      <c r="V5" s="2"/>
      <c r="W5" s="2"/>
      <c r="X5" s="2"/>
      <c r="Y5" s="2"/>
      <c r="Z5" s="2"/>
      <c r="AA5" s="2"/>
      <c r="AB5" s="10"/>
      <c r="AC5" s="10"/>
      <c r="AD5" s="10"/>
      <c r="AE5" s="10"/>
      <c r="AF5" s="10"/>
      <c r="AG5" s="10"/>
      <c r="AH5" s="10"/>
      <c r="AI5" s="10"/>
      <c r="AJ5" s="10"/>
      <c r="AK5" s="10"/>
      <c r="AL5" s="10"/>
      <c r="AM5" s="10"/>
      <c r="AN5" s="10"/>
      <c r="AO5" s="10"/>
      <c r="AP5" s="10"/>
      <c r="AQ5" s="10"/>
      <c r="AR5" s="10"/>
      <c r="AS5" s="2"/>
      <c r="AT5" s="168"/>
      <c r="AU5" s="168"/>
      <c r="AV5" s="3"/>
      <c r="AW5" s="1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row>
    <row r="6" spans="1:106" ht="12" customHeight="1">
      <c r="A6" s="1"/>
      <c r="B6" s="1"/>
      <c r="C6" s="10"/>
      <c r="D6" s="10"/>
      <c r="E6" s="10"/>
      <c r="F6" s="10"/>
      <c r="G6" s="10"/>
      <c r="H6" s="10"/>
      <c r="I6" s="10"/>
      <c r="J6" s="10"/>
      <c r="K6" s="10"/>
      <c r="L6" s="10"/>
      <c r="M6" s="10"/>
      <c r="N6" s="10"/>
      <c r="O6" s="10"/>
      <c r="P6" s="10"/>
      <c r="Q6" s="10"/>
      <c r="R6" s="10"/>
      <c r="S6" s="10"/>
      <c r="T6" s="2"/>
      <c r="U6" s="2"/>
      <c r="V6" s="2"/>
      <c r="W6" s="2"/>
      <c r="X6" s="2"/>
      <c r="Y6" s="2"/>
      <c r="Z6" s="2"/>
      <c r="AA6" s="2"/>
      <c r="AB6" s="10"/>
      <c r="AC6" s="10"/>
      <c r="AD6" s="10"/>
      <c r="AE6" s="10"/>
      <c r="AF6" s="10"/>
      <c r="AG6" s="10"/>
      <c r="AH6" s="10"/>
      <c r="AI6" s="10"/>
      <c r="AJ6" s="10"/>
      <c r="AK6" s="10"/>
      <c r="AL6" s="10"/>
      <c r="AM6" s="10"/>
      <c r="AN6" s="10"/>
      <c r="AO6" s="10"/>
      <c r="AP6" s="10"/>
      <c r="AQ6" s="10"/>
      <c r="AR6" s="10"/>
      <c r="AS6" s="2"/>
      <c r="AT6" s="168"/>
      <c r="AU6" s="168"/>
      <c r="AV6" s="3"/>
      <c r="AW6" s="12"/>
      <c r="AX6" s="305" t="s">
        <v>0</v>
      </c>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c r="CC6" s="305"/>
      <c r="CD6" s="305"/>
      <c r="CE6" s="305"/>
      <c r="CF6" s="305"/>
      <c r="CG6" s="305"/>
      <c r="CH6" s="305"/>
      <c r="CI6" s="305"/>
      <c r="CJ6" s="305"/>
      <c r="CK6" s="305"/>
      <c r="CL6" s="305"/>
      <c r="CM6" s="305"/>
      <c r="CN6" s="305"/>
      <c r="CO6" s="305"/>
      <c r="CP6" s="21"/>
      <c r="CQ6" s="21"/>
      <c r="CR6" s="21"/>
      <c r="CS6" s="21"/>
      <c r="CT6" s="21"/>
      <c r="CU6" s="21"/>
      <c r="CV6" s="21"/>
      <c r="CW6" s="21"/>
      <c r="CX6" s="21"/>
      <c r="CY6" s="21"/>
    </row>
    <row r="7" spans="1:106" ht="12" customHeight="1">
      <c r="A7" s="1"/>
      <c r="B7" s="1"/>
      <c r="C7" s="10"/>
      <c r="D7" s="10"/>
      <c r="E7" s="10"/>
      <c r="F7" s="10"/>
      <c r="G7" s="10"/>
      <c r="H7" s="10"/>
      <c r="I7" s="10"/>
      <c r="J7" s="10"/>
      <c r="K7" s="10"/>
      <c r="L7" s="10"/>
      <c r="M7" s="10"/>
      <c r="N7" s="10"/>
      <c r="O7" s="10"/>
      <c r="P7" s="10"/>
      <c r="Q7" s="10"/>
      <c r="R7" s="10"/>
      <c r="S7" s="10"/>
      <c r="T7" s="2"/>
      <c r="U7" s="2"/>
      <c r="V7" s="2"/>
      <c r="W7" s="2"/>
      <c r="X7" s="2"/>
      <c r="Y7" s="2"/>
      <c r="Z7" s="2"/>
      <c r="AA7" s="2"/>
      <c r="AB7" s="10"/>
      <c r="AC7" s="10"/>
      <c r="AD7" s="10"/>
      <c r="AE7" s="10"/>
      <c r="AF7" s="10"/>
      <c r="AG7" s="10"/>
      <c r="AH7" s="10"/>
      <c r="AI7" s="10"/>
      <c r="AJ7" s="10"/>
      <c r="AK7" s="10"/>
      <c r="AL7" s="10"/>
      <c r="AM7" s="10"/>
      <c r="AN7" s="10"/>
      <c r="AO7" s="10"/>
      <c r="AP7" s="10"/>
      <c r="AQ7" s="10"/>
      <c r="AR7" s="10"/>
      <c r="AS7" s="2"/>
      <c r="AT7" s="168"/>
      <c r="AU7" s="168"/>
      <c r="AV7" s="3"/>
      <c r="AW7" s="14"/>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21"/>
      <c r="CQ7" s="21"/>
      <c r="CR7" s="21"/>
      <c r="CS7" s="21"/>
      <c r="CT7" s="21"/>
      <c r="CU7" s="21"/>
      <c r="CV7" s="21"/>
      <c r="CW7" s="21"/>
      <c r="CX7" s="21"/>
      <c r="CY7" s="21"/>
    </row>
    <row r="8" spans="1:106" ht="12" customHeight="1">
      <c r="A8" s="15"/>
      <c r="B8" s="1"/>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168"/>
      <c r="AU8" s="168"/>
      <c r="AV8" s="3"/>
      <c r="AW8" s="14"/>
      <c r="AX8" s="345" t="s">
        <v>113</v>
      </c>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21"/>
      <c r="CQ8" s="21"/>
      <c r="CR8" s="21"/>
      <c r="CS8" s="21"/>
      <c r="CT8" s="21"/>
      <c r="CU8" s="21"/>
      <c r="CV8" s="21"/>
      <c r="CW8" s="21"/>
      <c r="CX8" s="21"/>
      <c r="CY8" s="21"/>
    </row>
    <row r="9" spans="1:106" ht="12" customHeight="1">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168"/>
      <c r="AU9" s="168"/>
      <c r="AV9" s="3"/>
      <c r="AW9" s="14"/>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21"/>
      <c r="CQ9" s="21"/>
      <c r="CR9" s="21"/>
      <c r="CS9" s="21"/>
      <c r="CT9" s="21"/>
      <c r="CU9" s="21"/>
      <c r="CV9" s="21"/>
      <c r="CW9" s="21"/>
      <c r="CX9" s="21"/>
      <c r="CY9" s="21"/>
    </row>
    <row r="10" spans="1:106" ht="12" customHeight="1" thickBot="1">
      <c r="A10" s="16"/>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168"/>
      <c r="AU10" s="168"/>
      <c r="AV10" s="3"/>
      <c r="AW10" s="14"/>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c r="CF10" s="345"/>
      <c r="CG10" s="345"/>
      <c r="CH10" s="345"/>
      <c r="CI10" s="345"/>
      <c r="CJ10" s="345"/>
      <c r="CK10" s="345"/>
      <c r="CL10" s="345"/>
      <c r="CM10" s="345"/>
      <c r="CN10" s="345"/>
      <c r="CO10" s="345"/>
      <c r="CP10" s="21"/>
      <c r="CQ10" s="21"/>
      <c r="CR10" s="21"/>
      <c r="CS10" s="21"/>
      <c r="CT10" s="21"/>
      <c r="CU10" s="21"/>
      <c r="CV10" s="21"/>
      <c r="CW10" s="21"/>
      <c r="CX10" s="21"/>
      <c r="CY10" s="21"/>
    </row>
    <row r="11" spans="1:106" ht="12" customHeight="1">
      <c r="A11" s="17"/>
      <c r="B11" s="393" t="s">
        <v>1</v>
      </c>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18"/>
      <c r="AU11" s="18"/>
      <c r="AV11" s="19"/>
      <c r="AW11" s="20"/>
      <c r="AX11" s="347" t="s">
        <v>2</v>
      </c>
      <c r="AY11" s="347"/>
      <c r="AZ11" s="347"/>
      <c r="BA11" s="20"/>
      <c r="BB11" s="618"/>
      <c r="BC11" s="619"/>
      <c r="BD11" s="619"/>
      <c r="BE11" s="619"/>
      <c r="BF11" s="619"/>
      <c r="BG11" s="619"/>
      <c r="BH11" s="619"/>
      <c r="BI11" s="619"/>
      <c r="BJ11" s="619"/>
      <c r="BK11" s="619"/>
      <c r="BL11" s="619"/>
      <c r="BM11" s="619"/>
      <c r="BN11" s="619"/>
      <c r="BO11" s="619"/>
      <c r="BP11" s="619"/>
      <c r="BQ11" s="619"/>
      <c r="BR11" s="619"/>
      <c r="BS11" s="619"/>
      <c r="BT11" s="619"/>
      <c r="BU11" s="619"/>
      <c r="BV11" s="619"/>
      <c r="BW11" s="619"/>
      <c r="BX11" s="619"/>
      <c r="BY11" s="619"/>
      <c r="BZ11" s="619"/>
      <c r="CA11" s="619"/>
      <c r="CB11" s="619"/>
      <c r="CC11" s="619"/>
      <c r="CD11" s="619"/>
      <c r="CE11" s="619"/>
      <c r="CF11" s="619"/>
      <c r="CG11" s="619"/>
      <c r="CH11" s="619"/>
      <c r="CI11" s="619"/>
      <c r="CJ11" s="619"/>
      <c r="CK11" s="619"/>
      <c r="CL11" s="619"/>
      <c r="CM11" s="619"/>
      <c r="CN11" s="619"/>
      <c r="CO11" s="620"/>
      <c r="CP11" s="21"/>
      <c r="CQ11" s="357" t="s">
        <v>3</v>
      </c>
      <c r="CR11" s="21"/>
      <c r="CS11" s="21"/>
      <c r="CT11" s="21"/>
      <c r="CU11" s="21"/>
      <c r="CV11" s="21"/>
      <c r="CW11" s="21"/>
      <c r="CX11" s="21"/>
      <c r="CY11" s="21"/>
    </row>
    <row r="12" spans="1:106" ht="12" customHeight="1">
      <c r="A12" s="17"/>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18"/>
      <c r="AU12" s="18"/>
      <c r="AV12" s="19"/>
      <c r="AW12" s="21"/>
      <c r="AX12" s="347"/>
      <c r="AY12" s="347"/>
      <c r="AZ12" s="347"/>
      <c r="BA12" s="14"/>
      <c r="BB12" s="621"/>
      <c r="BC12" s="622"/>
      <c r="BD12" s="622"/>
      <c r="BE12" s="622"/>
      <c r="BF12" s="622"/>
      <c r="BG12" s="622"/>
      <c r="BH12" s="622"/>
      <c r="BI12" s="622"/>
      <c r="BJ12" s="622"/>
      <c r="BK12" s="622"/>
      <c r="BL12" s="622"/>
      <c r="BM12" s="622"/>
      <c r="BN12" s="622"/>
      <c r="BO12" s="622"/>
      <c r="BP12" s="622"/>
      <c r="BQ12" s="622"/>
      <c r="BR12" s="622"/>
      <c r="BS12" s="622"/>
      <c r="BT12" s="622"/>
      <c r="BU12" s="622"/>
      <c r="BV12" s="622"/>
      <c r="BW12" s="622"/>
      <c r="BX12" s="622"/>
      <c r="BY12" s="622"/>
      <c r="BZ12" s="622"/>
      <c r="CA12" s="622"/>
      <c r="CB12" s="622"/>
      <c r="CC12" s="622"/>
      <c r="CD12" s="622"/>
      <c r="CE12" s="622"/>
      <c r="CF12" s="622"/>
      <c r="CG12" s="622"/>
      <c r="CH12" s="622"/>
      <c r="CI12" s="622"/>
      <c r="CJ12" s="622"/>
      <c r="CK12" s="622"/>
      <c r="CL12" s="622"/>
      <c r="CM12" s="622"/>
      <c r="CN12" s="622"/>
      <c r="CO12" s="623"/>
      <c r="CP12" s="21"/>
      <c r="CQ12" s="358"/>
      <c r="CR12" s="21"/>
      <c r="CS12" s="21"/>
      <c r="CT12" s="21"/>
      <c r="CU12" s="21"/>
      <c r="CV12" s="21"/>
      <c r="CW12" s="21"/>
      <c r="CX12" s="21"/>
      <c r="CY12" s="21"/>
    </row>
    <row r="13" spans="1:106" ht="12" customHeight="1">
      <c r="A13" s="17"/>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18"/>
      <c r="AU13" s="18"/>
      <c r="AV13" s="19"/>
      <c r="AW13" s="21"/>
      <c r="AX13" s="347"/>
      <c r="AY13" s="347"/>
      <c r="AZ13" s="347"/>
      <c r="BA13" s="20"/>
      <c r="BB13" s="621"/>
      <c r="BC13" s="622"/>
      <c r="BD13" s="622"/>
      <c r="BE13" s="622"/>
      <c r="BF13" s="622"/>
      <c r="BG13" s="622"/>
      <c r="BH13" s="622"/>
      <c r="BI13" s="622"/>
      <c r="BJ13" s="622"/>
      <c r="BK13" s="622"/>
      <c r="BL13" s="622"/>
      <c r="BM13" s="622"/>
      <c r="BN13" s="622"/>
      <c r="BO13" s="622"/>
      <c r="BP13" s="622"/>
      <c r="BQ13" s="622"/>
      <c r="BR13" s="622"/>
      <c r="BS13" s="622"/>
      <c r="BT13" s="622"/>
      <c r="BU13" s="622"/>
      <c r="BV13" s="622"/>
      <c r="BW13" s="622"/>
      <c r="BX13" s="622"/>
      <c r="BY13" s="622"/>
      <c r="BZ13" s="622"/>
      <c r="CA13" s="622"/>
      <c r="CB13" s="622"/>
      <c r="CC13" s="622"/>
      <c r="CD13" s="622"/>
      <c r="CE13" s="622"/>
      <c r="CF13" s="622"/>
      <c r="CG13" s="622"/>
      <c r="CH13" s="622"/>
      <c r="CI13" s="622"/>
      <c r="CJ13" s="622"/>
      <c r="CK13" s="622"/>
      <c r="CL13" s="622"/>
      <c r="CM13" s="622"/>
      <c r="CN13" s="622"/>
      <c r="CO13" s="623"/>
      <c r="CP13" s="21"/>
      <c r="CQ13" s="358"/>
      <c r="CR13" s="21"/>
      <c r="CS13" s="21"/>
      <c r="CT13" s="21"/>
      <c r="CU13" s="21"/>
      <c r="CV13" s="21"/>
      <c r="CW13" s="21"/>
      <c r="CX13" s="21"/>
      <c r="CY13" s="21"/>
    </row>
    <row r="14" spans="1:106" ht="12" customHeight="1">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57"/>
      <c r="AU14" s="157"/>
      <c r="AV14" s="23"/>
      <c r="AW14" s="21"/>
      <c r="AX14" s="347"/>
      <c r="AY14" s="347"/>
      <c r="AZ14" s="347"/>
      <c r="BA14" s="1"/>
      <c r="BB14" s="621"/>
      <c r="BC14" s="622"/>
      <c r="BD14" s="622"/>
      <c r="BE14" s="622"/>
      <c r="BF14" s="622"/>
      <c r="BG14" s="622"/>
      <c r="BH14" s="622"/>
      <c r="BI14" s="622"/>
      <c r="BJ14" s="622"/>
      <c r="BK14" s="622"/>
      <c r="BL14" s="622"/>
      <c r="BM14" s="622"/>
      <c r="BN14" s="622"/>
      <c r="BO14" s="622"/>
      <c r="BP14" s="622"/>
      <c r="BQ14" s="622"/>
      <c r="BR14" s="622"/>
      <c r="BS14" s="622"/>
      <c r="BT14" s="622"/>
      <c r="BU14" s="622"/>
      <c r="BV14" s="622"/>
      <c r="BW14" s="622"/>
      <c r="BX14" s="622"/>
      <c r="BY14" s="622"/>
      <c r="BZ14" s="622"/>
      <c r="CA14" s="622"/>
      <c r="CB14" s="622"/>
      <c r="CC14" s="622"/>
      <c r="CD14" s="622"/>
      <c r="CE14" s="622"/>
      <c r="CF14" s="622"/>
      <c r="CG14" s="622"/>
      <c r="CH14" s="622"/>
      <c r="CI14" s="622"/>
      <c r="CJ14" s="622"/>
      <c r="CK14" s="622"/>
      <c r="CL14" s="622"/>
      <c r="CM14" s="622"/>
      <c r="CN14" s="622"/>
      <c r="CO14" s="623"/>
      <c r="CP14" s="21"/>
      <c r="CQ14" s="371"/>
      <c r="CR14" s="21"/>
      <c r="CS14" s="21"/>
      <c r="CT14" s="21"/>
      <c r="CU14" s="21"/>
      <c r="CV14" s="21"/>
      <c r="CW14" s="21"/>
      <c r="CX14" s="21"/>
      <c r="CY14" s="21"/>
    </row>
    <row r="15" spans="1:106" ht="12" customHeight="1">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57"/>
      <c r="AU15" s="157"/>
      <c r="AV15" s="23"/>
      <c r="AW15" s="21"/>
      <c r="AX15" s="347"/>
      <c r="AY15" s="347"/>
      <c r="AZ15" s="347"/>
      <c r="BA15" s="21"/>
      <c r="BB15" s="621"/>
      <c r="BC15" s="622"/>
      <c r="BD15" s="622"/>
      <c r="BE15" s="622"/>
      <c r="BF15" s="622"/>
      <c r="BG15" s="622"/>
      <c r="BH15" s="622"/>
      <c r="BI15" s="622"/>
      <c r="BJ15" s="622"/>
      <c r="BK15" s="622"/>
      <c r="BL15" s="622"/>
      <c r="BM15" s="622"/>
      <c r="BN15" s="622"/>
      <c r="BO15" s="622"/>
      <c r="BP15" s="622"/>
      <c r="BQ15" s="622"/>
      <c r="BR15" s="622"/>
      <c r="BS15" s="622"/>
      <c r="BT15" s="622"/>
      <c r="BU15" s="622"/>
      <c r="BV15" s="622"/>
      <c r="BW15" s="622"/>
      <c r="BX15" s="622"/>
      <c r="BY15" s="622"/>
      <c r="BZ15" s="622"/>
      <c r="CA15" s="622"/>
      <c r="CB15" s="622"/>
      <c r="CC15" s="622"/>
      <c r="CD15" s="622"/>
      <c r="CE15" s="622"/>
      <c r="CF15" s="622"/>
      <c r="CG15" s="622"/>
      <c r="CH15" s="622"/>
      <c r="CI15" s="622"/>
      <c r="CJ15" s="622"/>
      <c r="CK15" s="622"/>
      <c r="CL15" s="622"/>
      <c r="CM15" s="622"/>
      <c r="CN15" s="622"/>
      <c r="CO15" s="623"/>
      <c r="CP15" s="21"/>
      <c r="CQ15" s="372"/>
      <c r="CR15" s="21"/>
      <c r="CS15" s="21"/>
      <c r="CT15" s="21"/>
      <c r="CU15" s="21"/>
      <c r="CV15" s="21"/>
      <c r="CW15" s="21"/>
      <c r="CX15" s="21"/>
      <c r="CY15" s="21"/>
    </row>
    <row r="16" spans="1:106" ht="12" customHeight="1">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57"/>
      <c r="AU16" s="157"/>
      <c r="AV16" s="23"/>
      <c r="AW16" s="21"/>
      <c r="AX16" s="347"/>
      <c r="AY16" s="347"/>
      <c r="AZ16" s="347"/>
      <c r="BA16" s="21"/>
      <c r="BB16" s="621"/>
      <c r="BC16" s="622"/>
      <c r="BD16" s="622"/>
      <c r="BE16" s="622"/>
      <c r="BF16" s="622"/>
      <c r="BG16" s="622"/>
      <c r="BH16" s="622"/>
      <c r="BI16" s="622"/>
      <c r="BJ16" s="622"/>
      <c r="BK16" s="622"/>
      <c r="BL16" s="622"/>
      <c r="BM16" s="622"/>
      <c r="BN16" s="622"/>
      <c r="BO16" s="622"/>
      <c r="BP16" s="622"/>
      <c r="BQ16" s="622"/>
      <c r="BR16" s="622"/>
      <c r="BS16" s="622"/>
      <c r="BT16" s="622"/>
      <c r="BU16" s="622"/>
      <c r="BV16" s="622"/>
      <c r="BW16" s="622"/>
      <c r="BX16" s="622"/>
      <c r="BY16" s="622"/>
      <c r="BZ16" s="622"/>
      <c r="CA16" s="622"/>
      <c r="CB16" s="622"/>
      <c r="CC16" s="622"/>
      <c r="CD16" s="622"/>
      <c r="CE16" s="622"/>
      <c r="CF16" s="622"/>
      <c r="CG16" s="622"/>
      <c r="CH16" s="622"/>
      <c r="CI16" s="622"/>
      <c r="CJ16" s="622"/>
      <c r="CK16" s="622"/>
      <c r="CL16" s="622"/>
      <c r="CM16" s="622"/>
      <c r="CN16" s="622"/>
      <c r="CO16" s="623"/>
      <c r="CP16" s="21"/>
      <c r="CQ16" s="372"/>
      <c r="CR16" s="21"/>
      <c r="CS16" s="21"/>
      <c r="CT16" s="21"/>
      <c r="CU16" s="21"/>
      <c r="CV16" s="21"/>
      <c r="CW16" s="21"/>
      <c r="CX16" s="21"/>
      <c r="CY16" s="21"/>
    </row>
    <row r="17" spans="1:103" ht="12" customHeight="1">
      <c r="A17" s="1"/>
      <c r="B17" s="275" t="s">
        <v>88</v>
      </c>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158"/>
      <c r="AU17" s="158"/>
      <c r="AV17" s="24"/>
      <c r="AW17" s="21"/>
      <c r="AX17" s="347"/>
      <c r="AY17" s="347"/>
      <c r="AZ17" s="347"/>
      <c r="BA17" s="21"/>
      <c r="BB17" s="621"/>
      <c r="BC17" s="622"/>
      <c r="BD17" s="622"/>
      <c r="BE17" s="622"/>
      <c r="BF17" s="622"/>
      <c r="BG17" s="622"/>
      <c r="BH17" s="622"/>
      <c r="BI17" s="622"/>
      <c r="BJ17" s="622"/>
      <c r="BK17" s="622"/>
      <c r="BL17" s="622"/>
      <c r="BM17" s="622"/>
      <c r="BN17" s="622"/>
      <c r="BO17" s="622"/>
      <c r="BP17" s="622"/>
      <c r="BQ17" s="622"/>
      <c r="BR17" s="622"/>
      <c r="BS17" s="622"/>
      <c r="BT17" s="622"/>
      <c r="BU17" s="622"/>
      <c r="BV17" s="622"/>
      <c r="BW17" s="622"/>
      <c r="BX17" s="622"/>
      <c r="BY17" s="622"/>
      <c r="BZ17" s="622"/>
      <c r="CA17" s="622"/>
      <c r="CB17" s="622"/>
      <c r="CC17" s="622"/>
      <c r="CD17" s="622"/>
      <c r="CE17" s="622"/>
      <c r="CF17" s="622"/>
      <c r="CG17" s="622"/>
      <c r="CH17" s="622"/>
      <c r="CI17" s="622"/>
      <c r="CJ17" s="622"/>
      <c r="CK17" s="622"/>
      <c r="CL17" s="622"/>
      <c r="CM17" s="622"/>
      <c r="CN17" s="622"/>
      <c r="CO17" s="623"/>
      <c r="CP17" s="21"/>
      <c r="CQ17" s="372"/>
      <c r="CR17" s="21"/>
      <c r="CS17" s="21"/>
      <c r="CT17" s="21"/>
      <c r="CU17" s="21"/>
      <c r="CV17" s="21"/>
      <c r="CW17" s="21"/>
      <c r="CX17" s="21"/>
      <c r="CY17" s="21"/>
    </row>
    <row r="18" spans="1:103" ht="12" customHeight="1" thickBot="1">
      <c r="A18" s="1"/>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158"/>
      <c r="AU18" s="158"/>
      <c r="AV18" s="24"/>
      <c r="AW18" s="21"/>
      <c r="AX18" s="347"/>
      <c r="AY18" s="347"/>
      <c r="AZ18" s="347"/>
      <c r="BA18" s="21"/>
      <c r="BB18" s="624"/>
      <c r="BC18" s="625"/>
      <c r="BD18" s="625"/>
      <c r="BE18" s="625"/>
      <c r="BF18" s="625"/>
      <c r="BG18" s="625"/>
      <c r="BH18" s="625"/>
      <c r="BI18" s="625"/>
      <c r="BJ18" s="625"/>
      <c r="BK18" s="625"/>
      <c r="BL18" s="625"/>
      <c r="BM18" s="625"/>
      <c r="BN18" s="625"/>
      <c r="BO18" s="625"/>
      <c r="BP18" s="625"/>
      <c r="BQ18" s="625"/>
      <c r="BR18" s="625"/>
      <c r="BS18" s="625"/>
      <c r="BT18" s="625"/>
      <c r="BU18" s="625"/>
      <c r="BV18" s="625"/>
      <c r="BW18" s="625"/>
      <c r="BX18" s="625"/>
      <c r="BY18" s="625"/>
      <c r="BZ18" s="625"/>
      <c r="CA18" s="625"/>
      <c r="CB18" s="625"/>
      <c r="CC18" s="625"/>
      <c r="CD18" s="625"/>
      <c r="CE18" s="625"/>
      <c r="CF18" s="625"/>
      <c r="CG18" s="625"/>
      <c r="CH18" s="625"/>
      <c r="CI18" s="625"/>
      <c r="CJ18" s="625"/>
      <c r="CK18" s="625"/>
      <c r="CL18" s="625"/>
      <c r="CM18" s="625"/>
      <c r="CN18" s="625"/>
      <c r="CO18" s="626"/>
      <c r="CP18" s="21"/>
      <c r="CQ18" s="373"/>
      <c r="CR18" s="21"/>
      <c r="CS18" s="21"/>
      <c r="CT18" s="21"/>
      <c r="CU18" s="21"/>
      <c r="CV18" s="21"/>
      <c r="CW18" s="21"/>
      <c r="CX18" s="21"/>
      <c r="CY18" s="21"/>
    </row>
    <row r="19" spans="1:103" ht="12" customHeight="1">
      <c r="A19" s="1"/>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158"/>
      <c r="AU19" s="158"/>
      <c r="AV19" s="25"/>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row>
    <row r="20" spans="1:103" ht="14.1" customHeight="1" thickBot="1">
      <c r="A20" s="1"/>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158"/>
      <c r="AU20" s="158"/>
      <c r="AV20" s="23"/>
      <c r="AW20" s="21"/>
      <c r="AX20" s="345" t="s">
        <v>99</v>
      </c>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409"/>
      <c r="CQ20" s="409"/>
      <c r="CR20" s="21"/>
      <c r="CS20" s="21"/>
      <c r="CT20" s="21"/>
      <c r="CU20" s="21"/>
      <c r="CV20" s="21"/>
      <c r="CW20" s="21"/>
      <c r="CX20" s="21"/>
      <c r="CY20" s="21"/>
    </row>
    <row r="21" spans="1:103" ht="14.1" customHeight="1">
      <c r="A21" s="1"/>
      <c r="B21" s="377" t="s">
        <v>65</v>
      </c>
      <c r="C21" s="232"/>
      <c r="D21" s="232"/>
      <c r="E21" s="233"/>
      <c r="F21" s="575"/>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7"/>
      <c r="AT21" s="26"/>
      <c r="AU21" s="26"/>
      <c r="AV21" s="25"/>
      <c r="AW21" s="21"/>
      <c r="AX21" s="345"/>
      <c r="AY21" s="345"/>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c r="CL21" s="345"/>
      <c r="CM21" s="345"/>
      <c r="CN21" s="345"/>
      <c r="CO21" s="345"/>
      <c r="CP21" s="409"/>
      <c r="CQ21" s="409"/>
      <c r="CR21" s="21"/>
      <c r="CS21" s="21"/>
      <c r="CT21" s="21"/>
      <c r="CU21" s="21"/>
      <c r="CV21" s="21"/>
      <c r="CW21" s="21"/>
      <c r="CX21" s="21"/>
      <c r="CY21" s="21"/>
    </row>
    <row r="22" spans="1:103" ht="14.1" customHeight="1">
      <c r="A22" s="1"/>
      <c r="B22" s="232"/>
      <c r="C22" s="232"/>
      <c r="D22" s="232"/>
      <c r="E22" s="233"/>
      <c r="F22" s="578"/>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9"/>
      <c r="AL22" s="579"/>
      <c r="AM22" s="579"/>
      <c r="AN22" s="579"/>
      <c r="AO22" s="579"/>
      <c r="AP22" s="579"/>
      <c r="AQ22" s="579"/>
      <c r="AR22" s="579"/>
      <c r="AS22" s="580"/>
      <c r="AT22" s="26"/>
      <c r="AU22" s="26"/>
      <c r="AV22" s="27"/>
      <c r="AW22" s="21"/>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5"/>
      <c r="CN22" s="345"/>
      <c r="CO22" s="345"/>
      <c r="CP22" s="409"/>
      <c r="CQ22" s="409"/>
      <c r="CR22" s="21"/>
      <c r="CS22" s="21"/>
      <c r="CT22" s="21"/>
      <c r="CU22" s="21"/>
      <c r="CV22" s="21"/>
      <c r="CW22" s="21"/>
      <c r="CX22" s="21"/>
      <c r="CY22" s="21"/>
    </row>
    <row r="23" spans="1:103" ht="17.25" customHeight="1" thickBot="1">
      <c r="A23" s="1"/>
      <c r="B23" s="232"/>
      <c r="C23" s="232"/>
      <c r="D23" s="232"/>
      <c r="E23" s="233"/>
      <c r="F23" s="578"/>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80"/>
      <c r="AT23" s="26"/>
      <c r="AU23" s="26"/>
      <c r="AV23" s="25"/>
      <c r="AW23" s="21"/>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21"/>
      <c r="CQ23" s="21"/>
      <c r="CR23" s="21"/>
      <c r="CS23" s="21"/>
      <c r="CT23" s="21"/>
      <c r="CU23" s="21"/>
      <c r="CV23" s="21"/>
      <c r="CW23" s="21"/>
      <c r="CX23" s="21"/>
      <c r="CY23" s="21"/>
    </row>
    <row r="24" spans="1:103" ht="12" customHeight="1">
      <c r="A24" s="1"/>
      <c r="B24" s="232"/>
      <c r="C24" s="232"/>
      <c r="D24" s="232"/>
      <c r="E24" s="233"/>
      <c r="F24" s="578"/>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9"/>
      <c r="AL24" s="579"/>
      <c r="AM24" s="579"/>
      <c r="AN24" s="579"/>
      <c r="AO24" s="579"/>
      <c r="AP24" s="579"/>
      <c r="AQ24" s="579"/>
      <c r="AR24" s="579"/>
      <c r="AS24" s="580"/>
      <c r="AT24" s="26"/>
      <c r="AU24" s="26"/>
      <c r="AV24" s="27"/>
      <c r="AW24" s="21"/>
      <c r="AX24" s="347" t="s">
        <v>2</v>
      </c>
      <c r="AY24" s="347"/>
      <c r="AZ24" s="347"/>
      <c r="BA24" s="20"/>
      <c r="BB24" s="618"/>
      <c r="BC24" s="619"/>
      <c r="BD24" s="619"/>
      <c r="BE24" s="619"/>
      <c r="BF24" s="619"/>
      <c r="BG24" s="619"/>
      <c r="BH24" s="619"/>
      <c r="BI24" s="619"/>
      <c r="BJ24" s="619"/>
      <c r="BK24" s="619"/>
      <c r="BL24" s="619"/>
      <c r="BM24" s="619"/>
      <c r="BN24" s="619"/>
      <c r="BO24" s="619"/>
      <c r="BP24" s="619"/>
      <c r="BQ24" s="619"/>
      <c r="BR24" s="619"/>
      <c r="BS24" s="619"/>
      <c r="BT24" s="619"/>
      <c r="BU24" s="619"/>
      <c r="BV24" s="619"/>
      <c r="BW24" s="619"/>
      <c r="BX24" s="619"/>
      <c r="BY24" s="619"/>
      <c r="BZ24" s="619"/>
      <c r="CA24" s="619"/>
      <c r="CB24" s="619"/>
      <c r="CC24" s="619"/>
      <c r="CD24" s="619"/>
      <c r="CE24" s="619"/>
      <c r="CF24" s="619"/>
      <c r="CG24" s="619"/>
      <c r="CH24" s="619"/>
      <c r="CI24" s="619"/>
      <c r="CJ24" s="619"/>
      <c r="CK24" s="619"/>
      <c r="CL24" s="619"/>
      <c r="CM24" s="619"/>
      <c r="CN24" s="619"/>
      <c r="CO24" s="620"/>
      <c r="CP24" s="21"/>
      <c r="CQ24" s="357" t="s">
        <v>3</v>
      </c>
      <c r="CR24" s="21"/>
      <c r="CS24" s="21"/>
      <c r="CT24" s="21"/>
      <c r="CU24" s="21"/>
      <c r="CV24" s="21"/>
      <c r="CW24" s="21"/>
      <c r="CX24" s="21"/>
      <c r="CY24" s="21"/>
    </row>
    <row r="25" spans="1:103" ht="12" customHeight="1" thickBot="1">
      <c r="A25" s="1"/>
      <c r="B25" s="232"/>
      <c r="C25" s="232"/>
      <c r="D25" s="232"/>
      <c r="E25" s="233"/>
      <c r="F25" s="581"/>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3"/>
      <c r="AT25" s="26"/>
      <c r="AU25" s="26"/>
      <c r="AV25" s="27"/>
      <c r="AW25" s="21"/>
      <c r="AX25" s="347"/>
      <c r="AY25" s="347"/>
      <c r="AZ25" s="347"/>
      <c r="BA25" s="14"/>
      <c r="BB25" s="621"/>
      <c r="BC25" s="622"/>
      <c r="BD25" s="622"/>
      <c r="BE25" s="622"/>
      <c r="BF25" s="622"/>
      <c r="BG25" s="622"/>
      <c r="BH25" s="622"/>
      <c r="BI25" s="622"/>
      <c r="BJ25" s="622"/>
      <c r="BK25" s="622"/>
      <c r="BL25" s="622"/>
      <c r="BM25" s="622"/>
      <c r="BN25" s="622"/>
      <c r="BO25" s="622"/>
      <c r="BP25" s="622"/>
      <c r="BQ25" s="622"/>
      <c r="BR25" s="622"/>
      <c r="BS25" s="622"/>
      <c r="BT25" s="622"/>
      <c r="BU25" s="622"/>
      <c r="BV25" s="622"/>
      <c r="BW25" s="622"/>
      <c r="BX25" s="622"/>
      <c r="BY25" s="622"/>
      <c r="BZ25" s="622"/>
      <c r="CA25" s="622"/>
      <c r="CB25" s="622"/>
      <c r="CC25" s="622"/>
      <c r="CD25" s="622"/>
      <c r="CE25" s="622"/>
      <c r="CF25" s="622"/>
      <c r="CG25" s="622"/>
      <c r="CH25" s="622"/>
      <c r="CI25" s="622"/>
      <c r="CJ25" s="622"/>
      <c r="CK25" s="622"/>
      <c r="CL25" s="622"/>
      <c r="CM25" s="622"/>
      <c r="CN25" s="622"/>
      <c r="CO25" s="623"/>
      <c r="CP25" s="21"/>
      <c r="CQ25" s="358"/>
      <c r="CR25" s="21"/>
      <c r="CS25" s="21"/>
      <c r="CT25" s="21"/>
      <c r="CU25" s="21"/>
      <c r="CV25" s="21"/>
      <c r="CW25" s="21"/>
      <c r="CX25" s="21"/>
      <c r="CY25" s="21"/>
    </row>
    <row r="26" spans="1:103" ht="12" customHeight="1">
      <c r="A26" s="1"/>
      <c r="B26" s="157"/>
      <c r="C26" s="157"/>
      <c r="D26" s="157"/>
      <c r="E26" s="157"/>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26"/>
      <c r="AU26" s="26"/>
      <c r="AV26" s="27"/>
      <c r="AW26" s="21"/>
      <c r="AX26" s="347"/>
      <c r="AY26" s="347"/>
      <c r="AZ26" s="347"/>
      <c r="BA26" s="20"/>
      <c r="BB26" s="621"/>
      <c r="BC26" s="622"/>
      <c r="BD26" s="622"/>
      <c r="BE26" s="622"/>
      <c r="BF26" s="622"/>
      <c r="BG26" s="622"/>
      <c r="BH26" s="622"/>
      <c r="BI26" s="622"/>
      <c r="BJ26" s="622"/>
      <c r="BK26" s="622"/>
      <c r="BL26" s="622"/>
      <c r="BM26" s="622"/>
      <c r="BN26" s="622"/>
      <c r="BO26" s="622"/>
      <c r="BP26" s="622"/>
      <c r="BQ26" s="622"/>
      <c r="BR26" s="622"/>
      <c r="BS26" s="622"/>
      <c r="BT26" s="622"/>
      <c r="BU26" s="622"/>
      <c r="BV26" s="622"/>
      <c r="BW26" s="622"/>
      <c r="BX26" s="622"/>
      <c r="BY26" s="622"/>
      <c r="BZ26" s="622"/>
      <c r="CA26" s="622"/>
      <c r="CB26" s="622"/>
      <c r="CC26" s="622"/>
      <c r="CD26" s="622"/>
      <c r="CE26" s="622"/>
      <c r="CF26" s="622"/>
      <c r="CG26" s="622"/>
      <c r="CH26" s="622"/>
      <c r="CI26" s="622"/>
      <c r="CJ26" s="622"/>
      <c r="CK26" s="622"/>
      <c r="CL26" s="622"/>
      <c r="CM26" s="622"/>
      <c r="CN26" s="622"/>
      <c r="CO26" s="623"/>
      <c r="CP26" s="21"/>
      <c r="CQ26" s="358"/>
      <c r="CR26" s="21"/>
      <c r="CS26" s="21"/>
      <c r="CT26" s="21"/>
      <c r="CU26" s="21"/>
      <c r="CV26" s="21"/>
      <c r="CW26" s="21"/>
      <c r="CX26" s="21"/>
      <c r="CY26" s="21"/>
    </row>
    <row r="27" spans="1:103" ht="12" customHeight="1" thickBo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25"/>
      <c r="AW27" s="21"/>
      <c r="AX27" s="347"/>
      <c r="AY27" s="347"/>
      <c r="AZ27" s="347"/>
      <c r="BA27" s="1"/>
      <c r="BB27" s="621"/>
      <c r="BC27" s="622"/>
      <c r="BD27" s="622"/>
      <c r="BE27" s="622"/>
      <c r="BF27" s="622"/>
      <c r="BG27" s="622"/>
      <c r="BH27" s="622"/>
      <c r="BI27" s="622"/>
      <c r="BJ27" s="622"/>
      <c r="BK27" s="622"/>
      <c r="BL27" s="622"/>
      <c r="BM27" s="622"/>
      <c r="BN27" s="622"/>
      <c r="BO27" s="622"/>
      <c r="BP27" s="622"/>
      <c r="BQ27" s="622"/>
      <c r="BR27" s="622"/>
      <c r="BS27" s="622"/>
      <c r="BT27" s="622"/>
      <c r="BU27" s="622"/>
      <c r="BV27" s="622"/>
      <c r="BW27" s="622"/>
      <c r="BX27" s="622"/>
      <c r="BY27" s="622"/>
      <c r="BZ27" s="622"/>
      <c r="CA27" s="622"/>
      <c r="CB27" s="622"/>
      <c r="CC27" s="622"/>
      <c r="CD27" s="622"/>
      <c r="CE27" s="622"/>
      <c r="CF27" s="622"/>
      <c r="CG27" s="622"/>
      <c r="CH27" s="622"/>
      <c r="CI27" s="622"/>
      <c r="CJ27" s="622"/>
      <c r="CK27" s="622"/>
      <c r="CL27" s="622"/>
      <c r="CM27" s="622"/>
      <c r="CN27" s="622"/>
      <c r="CO27" s="623"/>
      <c r="CP27" s="21"/>
      <c r="CQ27" s="371"/>
      <c r="CR27" s="21"/>
      <c r="CS27" s="21"/>
      <c r="CT27" s="21"/>
      <c r="CU27" s="21"/>
      <c r="CV27" s="21"/>
      <c r="CW27" s="21"/>
      <c r="CX27" s="21"/>
      <c r="CY27" s="21"/>
    </row>
    <row r="28" spans="1:103" ht="12" customHeight="1">
      <c r="A28" s="1"/>
      <c r="B28" s="377" t="s">
        <v>4</v>
      </c>
      <c r="C28" s="377"/>
      <c r="D28" s="377"/>
      <c r="E28" s="377"/>
      <c r="F28" s="575"/>
      <c r="G28" s="584"/>
      <c r="H28" s="584"/>
      <c r="I28" s="584"/>
      <c r="J28" s="584"/>
      <c r="K28" s="584"/>
      <c r="L28" s="584"/>
      <c r="M28" s="584"/>
      <c r="N28" s="584"/>
      <c r="O28" s="584"/>
      <c r="P28" s="584"/>
      <c r="Q28" s="584"/>
      <c r="R28" s="584"/>
      <c r="S28" s="584"/>
      <c r="T28" s="584"/>
      <c r="U28" s="584"/>
      <c r="V28" s="585"/>
      <c r="W28" s="391"/>
      <c r="X28" s="2"/>
      <c r="Y28" s="2"/>
      <c r="Z28" s="2"/>
      <c r="AA28" s="2"/>
      <c r="AB28" s="2"/>
      <c r="AC28" s="17"/>
      <c r="AD28" s="232" t="s">
        <v>5</v>
      </c>
      <c r="AE28" s="232"/>
      <c r="AF28" s="232"/>
      <c r="AG28" s="233"/>
      <c r="AH28" s="592"/>
      <c r="AI28" s="593"/>
      <c r="AJ28" s="593"/>
      <c r="AK28" s="593"/>
      <c r="AL28" s="593"/>
      <c r="AM28" s="593"/>
      <c r="AN28" s="593"/>
      <c r="AO28" s="593"/>
      <c r="AP28" s="593"/>
      <c r="AQ28" s="593"/>
      <c r="AR28" s="593"/>
      <c r="AS28" s="594"/>
      <c r="AT28" s="392" t="s">
        <v>6</v>
      </c>
      <c r="AU28" s="2"/>
      <c r="AV28" s="25"/>
      <c r="AW28" s="21"/>
      <c r="AX28" s="347"/>
      <c r="AY28" s="347"/>
      <c r="AZ28" s="347"/>
      <c r="BA28" s="21"/>
      <c r="BB28" s="621"/>
      <c r="BC28" s="622"/>
      <c r="BD28" s="622"/>
      <c r="BE28" s="622"/>
      <c r="BF28" s="622"/>
      <c r="BG28" s="622"/>
      <c r="BH28" s="622"/>
      <c r="BI28" s="622"/>
      <c r="BJ28" s="622"/>
      <c r="BK28" s="622"/>
      <c r="BL28" s="622"/>
      <c r="BM28" s="622"/>
      <c r="BN28" s="622"/>
      <c r="BO28" s="622"/>
      <c r="BP28" s="622"/>
      <c r="BQ28" s="622"/>
      <c r="BR28" s="622"/>
      <c r="BS28" s="622"/>
      <c r="BT28" s="622"/>
      <c r="BU28" s="622"/>
      <c r="BV28" s="622"/>
      <c r="BW28" s="622"/>
      <c r="BX28" s="622"/>
      <c r="BY28" s="622"/>
      <c r="BZ28" s="622"/>
      <c r="CA28" s="622"/>
      <c r="CB28" s="622"/>
      <c r="CC28" s="622"/>
      <c r="CD28" s="622"/>
      <c r="CE28" s="622"/>
      <c r="CF28" s="622"/>
      <c r="CG28" s="622"/>
      <c r="CH28" s="622"/>
      <c r="CI28" s="622"/>
      <c r="CJ28" s="622"/>
      <c r="CK28" s="622"/>
      <c r="CL28" s="622"/>
      <c r="CM28" s="622"/>
      <c r="CN28" s="622"/>
      <c r="CO28" s="623"/>
      <c r="CP28" s="21"/>
      <c r="CQ28" s="372"/>
      <c r="CR28" s="21"/>
      <c r="CS28" s="21"/>
      <c r="CT28" s="21"/>
      <c r="CU28" s="21"/>
      <c r="CV28" s="21"/>
      <c r="CW28" s="21"/>
      <c r="CX28" s="21"/>
      <c r="CY28" s="21"/>
    </row>
    <row r="29" spans="1:103" ht="12" customHeight="1">
      <c r="A29" s="1"/>
      <c r="B29" s="377"/>
      <c r="C29" s="377"/>
      <c r="D29" s="377"/>
      <c r="E29" s="377"/>
      <c r="F29" s="586"/>
      <c r="G29" s="587"/>
      <c r="H29" s="587"/>
      <c r="I29" s="587"/>
      <c r="J29" s="587"/>
      <c r="K29" s="587"/>
      <c r="L29" s="587"/>
      <c r="M29" s="587"/>
      <c r="N29" s="587"/>
      <c r="O29" s="587"/>
      <c r="P29" s="587"/>
      <c r="Q29" s="587"/>
      <c r="R29" s="587"/>
      <c r="S29" s="587"/>
      <c r="T29" s="587"/>
      <c r="U29" s="587"/>
      <c r="V29" s="588"/>
      <c r="W29" s="391"/>
      <c r="X29" s="2"/>
      <c r="Y29" s="2"/>
      <c r="Z29" s="2"/>
      <c r="AA29" s="2"/>
      <c r="AB29" s="2"/>
      <c r="AC29" s="17"/>
      <c r="AD29" s="232"/>
      <c r="AE29" s="232"/>
      <c r="AF29" s="232"/>
      <c r="AG29" s="233"/>
      <c r="AH29" s="595"/>
      <c r="AI29" s="596"/>
      <c r="AJ29" s="596"/>
      <c r="AK29" s="596"/>
      <c r="AL29" s="596"/>
      <c r="AM29" s="596"/>
      <c r="AN29" s="596"/>
      <c r="AO29" s="596"/>
      <c r="AP29" s="596"/>
      <c r="AQ29" s="596"/>
      <c r="AR29" s="596"/>
      <c r="AS29" s="597"/>
      <c r="AT29" s="392"/>
      <c r="AU29" s="2"/>
      <c r="AV29" s="25"/>
      <c r="AW29" s="21"/>
      <c r="AX29" s="347"/>
      <c r="AY29" s="347"/>
      <c r="AZ29" s="347"/>
      <c r="BA29" s="21"/>
      <c r="BB29" s="621"/>
      <c r="BC29" s="622"/>
      <c r="BD29" s="622"/>
      <c r="BE29" s="622"/>
      <c r="BF29" s="622"/>
      <c r="BG29" s="622"/>
      <c r="BH29" s="622"/>
      <c r="BI29" s="622"/>
      <c r="BJ29" s="622"/>
      <c r="BK29" s="622"/>
      <c r="BL29" s="622"/>
      <c r="BM29" s="622"/>
      <c r="BN29" s="622"/>
      <c r="BO29" s="622"/>
      <c r="BP29" s="622"/>
      <c r="BQ29" s="622"/>
      <c r="BR29" s="622"/>
      <c r="BS29" s="622"/>
      <c r="BT29" s="622"/>
      <c r="BU29" s="622"/>
      <c r="BV29" s="622"/>
      <c r="BW29" s="622"/>
      <c r="BX29" s="622"/>
      <c r="BY29" s="622"/>
      <c r="BZ29" s="622"/>
      <c r="CA29" s="622"/>
      <c r="CB29" s="622"/>
      <c r="CC29" s="622"/>
      <c r="CD29" s="622"/>
      <c r="CE29" s="622"/>
      <c r="CF29" s="622"/>
      <c r="CG29" s="622"/>
      <c r="CH29" s="622"/>
      <c r="CI29" s="622"/>
      <c r="CJ29" s="622"/>
      <c r="CK29" s="622"/>
      <c r="CL29" s="622"/>
      <c r="CM29" s="622"/>
      <c r="CN29" s="622"/>
      <c r="CO29" s="623"/>
      <c r="CP29" s="21"/>
      <c r="CQ29" s="372"/>
      <c r="CR29" s="21"/>
      <c r="CS29" s="21"/>
      <c r="CT29" s="21"/>
      <c r="CU29" s="21"/>
      <c r="CV29" s="21"/>
      <c r="CW29" s="21"/>
      <c r="CX29" s="21"/>
      <c r="CY29" s="21"/>
    </row>
    <row r="30" spans="1:103" ht="12" customHeight="1">
      <c r="A30" s="1"/>
      <c r="B30" s="377"/>
      <c r="C30" s="377"/>
      <c r="D30" s="377"/>
      <c r="E30" s="377"/>
      <c r="F30" s="586"/>
      <c r="G30" s="587"/>
      <c r="H30" s="587"/>
      <c r="I30" s="587"/>
      <c r="J30" s="587"/>
      <c r="K30" s="587"/>
      <c r="L30" s="587"/>
      <c r="M30" s="587"/>
      <c r="N30" s="587"/>
      <c r="O30" s="587"/>
      <c r="P30" s="587"/>
      <c r="Q30" s="587"/>
      <c r="R30" s="587"/>
      <c r="S30" s="587"/>
      <c r="T30" s="587"/>
      <c r="U30" s="587"/>
      <c r="V30" s="588"/>
      <c r="W30" s="391"/>
      <c r="X30" s="2"/>
      <c r="Y30" s="2"/>
      <c r="Z30" s="2"/>
      <c r="AA30" s="2"/>
      <c r="AB30" s="2"/>
      <c r="AC30" s="17"/>
      <c r="AD30" s="232"/>
      <c r="AE30" s="232"/>
      <c r="AF30" s="232"/>
      <c r="AG30" s="233"/>
      <c r="AH30" s="595"/>
      <c r="AI30" s="596"/>
      <c r="AJ30" s="596"/>
      <c r="AK30" s="596"/>
      <c r="AL30" s="596"/>
      <c r="AM30" s="596"/>
      <c r="AN30" s="596"/>
      <c r="AO30" s="596"/>
      <c r="AP30" s="596"/>
      <c r="AQ30" s="596"/>
      <c r="AR30" s="596"/>
      <c r="AS30" s="597"/>
      <c r="AT30" s="392"/>
      <c r="AU30" s="2"/>
      <c r="AV30" s="25"/>
      <c r="AW30" s="21"/>
      <c r="AX30" s="347"/>
      <c r="AY30" s="347"/>
      <c r="AZ30" s="347"/>
      <c r="BA30" s="21"/>
      <c r="BB30" s="621"/>
      <c r="BC30" s="622"/>
      <c r="BD30" s="622"/>
      <c r="BE30" s="622"/>
      <c r="BF30" s="622"/>
      <c r="BG30" s="622"/>
      <c r="BH30" s="622"/>
      <c r="BI30" s="622"/>
      <c r="BJ30" s="622"/>
      <c r="BK30" s="622"/>
      <c r="BL30" s="622"/>
      <c r="BM30" s="622"/>
      <c r="BN30" s="622"/>
      <c r="BO30" s="622"/>
      <c r="BP30" s="622"/>
      <c r="BQ30" s="622"/>
      <c r="BR30" s="622"/>
      <c r="BS30" s="622"/>
      <c r="BT30" s="622"/>
      <c r="BU30" s="622"/>
      <c r="BV30" s="622"/>
      <c r="BW30" s="622"/>
      <c r="BX30" s="622"/>
      <c r="BY30" s="622"/>
      <c r="BZ30" s="622"/>
      <c r="CA30" s="622"/>
      <c r="CB30" s="622"/>
      <c r="CC30" s="622"/>
      <c r="CD30" s="622"/>
      <c r="CE30" s="622"/>
      <c r="CF30" s="622"/>
      <c r="CG30" s="622"/>
      <c r="CH30" s="622"/>
      <c r="CI30" s="622"/>
      <c r="CJ30" s="622"/>
      <c r="CK30" s="622"/>
      <c r="CL30" s="622"/>
      <c r="CM30" s="622"/>
      <c r="CN30" s="622"/>
      <c r="CO30" s="623"/>
      <c r="CP30" s="21"/>
      <c r="CQ30" s="372"/>
      <c r="CR30" s="21"/>
      <c r="CS30" s="21"/>
      <c r="CT30" s="21"/>
      <c r="CU30" s="21"/>
      <c r="CV30" s="21"/>
      <c r="CW30" s="21"/>
      <c r="CX30" s="21"/>
      <c r="CY30" s="21"/>
    </row>
    <row r="31" spans="1:103" ht="12" customHeight="1" thickBot="1">
      <c r="A31" s="1"/>
      <c r="B31" s="377"/>
      <c r="C31" s="377"/>
      <c r="D31" s="377"/>
      <c r="E31" s="377"/>
      <c r="F31" s="589"/>
      <c r="G31" s="590"/>
      <c r="H31" s="590"/>
      <c r="I31" s="590"/>
      <c r="J31" s="590"/>
      <c r="K31" s="590"/>
      <c r="L31" s="590"/>
      <c r="M31" s="590"/>
      <c r="N31" s="590"/>
      <c r="O31" s="590"/>
      <c r="P31" s="590"/>
      <c r="Q31" s="590"/>
      <c r="R31" s="590"/>
      <c r="S31" s="590"/>
      <c r="T31" s="590"/>
      <c r="U31" s="590"/>
      <c r="V31" s="591"/>
      <c r="W31" s="391"/>
      <c r="X31" s="2"/>
      <c r="Y31" s="2"/>
      <c r="Z31" s="2"/>
      <c r="AA31" s="2"/>
      <c r="AB31" s="2"/>
      <c r="AC31" s="17"/>
      <c r="AD31" s="232"/>
      <c r="AE31" s="232"/>
      <c r="AF31" s="232"/>
      <c r="AG31" s="233"/>
      <c r="AH31" s="598"/>
      <c r="AI31" s="599"/>
      <c r="AJ31" s="599"/>
      <c r="AK31" s="599"/>
      <c r="AL31" s="599"/>
      <c r="AM31" s="599"/>
      <c r="AN31" s="599"/>
      <c r="AO31" s="599"/>
      <c r="AP31" s="599"/>
      <c r="AQ31" s="599"/>
      <c r="AR31" s="599"/>
      <c r="AS31" s="600"/>
      <c r="AT31" s="392"/>
      <c r="AU31" s="2"/>
      <c r="AV31" s="25"/>
      <c r="AW31" s="21"/>
      <c r="AX31" s="347"/>
      <c r="AY31" s="347"/>
      <c r="AZ31" s="347"/>
      <c r="BA31" s="21"/>
      <c r="BB31" s="624"/>
      <c r="BC31" s="625"/>
      <c r="BD31" s="625"/>
      <c r="BE31" s="625"/>
      <c r="BF31" s="625"/>
      <c r="BG31" s="625"/>
      <c r="BH31" s="625"/>
      <c r="BI31" s="625"/>
      <c r="BJ31" s="625"/>
      <c r="BK31" s="625"/>
      <c r="BL31" s="625"/>
      <c r="BM31" s="625"/>
      <c r="BN31" s="625"/>
      <c r="BO31" s="625"/>
      <c r="BP31" s="625"/>
      <c r="BQ31" s="625"/>
      <c r="BR31" s="625"/>
      <c r="BS31" s="625"/>
      <c r="BT31" s="625"/>
      <c r="BU31" s="625"/>
      <c r="BV31" s="625"/>
      <c r="BW31" s="625"/>
      <c r="BX31" s="625"/>
      <c r="BY31" s="625"/>
      <c r="BZ31" s="625"/>
      <c r="CA31" s="625"/>
      <c r="CB31" s="625"/>
      <c r="CC31" s="625"/>
      <c r="CD31" s="625"/>
      <c r="CE31" s="625"/>
      <c r="CF31" s="625"/>
      <c r="CG31" s="625"/>
      <c r="CH31" s="625"/>
      <c r="CI31" s="625"/>
      <c r="CJ31" s="625"/>
      <c r="CK31" s="625"/>
      <c r="CL31" s="625"/>
      <c r="CM31" s="625"/>
      <c r="CN31" s="625"/>
      <c r="CO31" s="626"/>
      <c r="CP31" s="21"/>
      <c r="CQ31" s="373"/>
      <c r="CR31" s="21"/>
      <c r="CS31" s="21"/>
      <c r="CT31" s="21"/>
      <c r="CU31" s="21"/>
      <c r="CV31" s="21"/>
      <c r="CW31" s="21"/>
      <c r="CX31" s="21"/>
      <c r="CY31" s="21"/>
    </row>
    <row r="32" spans="1:103" ht="12" customHeight="1">
      <c r="A32" s="1"/>
      <c r="B32" s="1"/>
      <c r="C32" s="1"/>
      <c r="D32" s="1"/>
      <c r="E32" s="1"/>
      <c r="F32" s="387" t="s">
        <v>7</v>
      </c>
      <c r="G32" s="387"/>
      <c r="H32" s="387"/>
      <c r="I32" s="387"/>
      <c r="J32" s="387"/>
      <c r="K32" s="387"/>
      <c r="L32" s="387"/>
      <c r="M32" s="387"/>
      <c r="N32" s="387"/>
      <c r="O32" s="387"/>
      <c r="P32" s="387"/>
      <c r="Q32" s="387"/>
      <c r="R32" s="387"/>
      <c r="S32" s="387"/>
      <c r="T32" s="387"/>
      <c r="U32" s="387"/>
      <c r="V32" s="387"/>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25"/>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row>
    <row r="33" spans="1:103" ht="14.1" customHeight="1">
      <c r="A33" s="1"/>
      <c r="B33" s="1"/>
      <c r="C33" s="1"/>
      <c r="D33" s="1"/>
      <c r="E33" s="1"/>
      <c r="F33" s="388"/>
      <c r="G33" s="388"/>
      <c r="H33" s="388"/>
      <c r="I33" s="388"/>
      <c r="J33" s="388"/>
      <c r="K33" s="388"/>
      <c r="L33" s="388"/>
      <c r="M33" s="388"/>
      <c r="N33" s="388"/>
      <c r="O33" s="388"/>
      <c r="P33" s="388"/>
      <c r="Q33" s="388"/>
      <c r="R33" s="388"/>
      <c r="S33" s="388"/>
      <c r="T33" s="388"/>
      <c r="U33" s="388"/>
      <c r="V33" s="388"/>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25"/>
      <c r="AW33" s="21"/>
      <c r="AX33" s="389" t="s">
        <v>114</v>
      </c>
      <c r="AY33" s="389"/>
      <c r="AZ33" s="389"/>
      <c r="BA33" s="389"/>
      <c r="BB33" s="389"/>
      <c r="BC33" s="389"/>
      <c r="BD33" s="389"/>
      <c r="BE33" s="389"/>
      <c r="BF33" s="389"/>
      <c r="BG33" s="389"/>
      <c r="BH33" s="389"/>
      <c r="BI33" s="389"/>
      <c r="BJ33" s="389"/>
      <c r="BK33" s="389"/>
      <c r="BL33" s="389"/>
      <c r="BM33" s="389"/>
      <c r="BN33" s="389"/>
      <c r="BO33" s="389"/>
      <c r="BP33" s="389"/>
      <c r="BQ33" s="389"/>
      <c r="BR33" s="389"/>
      <c r="BS33" s="389"/>
      <c r="BT33" s="389"/>
      <c r="BU33" s="389"/>
      <c r="BV33" s="389"/>
      <c r="BW33" s="389"/>
      <c r="BX33" s="389"/>
      <c r="BY33" s="389"/>
      <c r="BZ33" s="389"/>
      <c r="CA33" s="389"/>
      <c r="CB33" s="389"/>
      <c r="CC33" s="389"/>
      <c r="CD33" s="389"/>
      <c r="CE33" s="389"/>
      <c r="CF33" s="389"/>
      <c r="CG33" s="389"/>
      <c r="CH33" s="389"/>
      <c r="CI33" s="389"/>
      <c r="CJ33" s="389"/>
      <c r="CK33" s="389"/>
      <c r="CL33" s="389"/>
      <c r="CM33" s="389"/>
      <c r="CN33" s="389"/>
      <c r="CO33" s="389"/>
      <c r="CP33" s="21"/>
      <c r="CQ33" s="21"/>
      <c r="CR33" s="21"/>
      <c r="CS33" s="21"/>
      <c r="CT33" s="21"/>
      <c r="CU33" s="21"/>
      <c r="CV33" s="21"/>
      <c r="CW33" s="21"/>
      <c r="CX33" s="21"/>
      <c r="CY33" s="21"/>
    </row>
    <row r="34" spans="1:103" ht="14.1" customHeight="1" thickBot="1">
      <c r="A34" s="1"/>
      <c r="B34" s="1"/>
      <c r="C34" s="1"/>
      <c r="D34" s="1"/>
      <c r="E34" s="1"/>
      <c r="F34" s="29"/>
      <c r="G34" s="29"/>
      <c r="H34" s="29"/>
      <c r="I34" s="29"/>
      <c r="J34" s="29"/>
      <c r="K34" s="29"/>
      <c r="L34" s="29"/>
      <c r="M34" s="29"/>
      <c r="N34" s="29"/>
      <c r="O34" s="29"/>
      <c r="P34" s="29"/>
      <c r="Q34" s="29"/>
      <c r="R34" s="29"/>
      <c r="S34" s="29"/>
      <c r="T34" s="29"/>
      <c r="U34" s="29"/>
      <c r="V34" s="29"/>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25"/>
      <c r="AW34" s="21"/>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89"/>
      <c r="CN34" s="389"/>
      <c r="CO34" s="389"/>
      <c r="CP34" s="21"/>
      <c r="CQ34" s="21"/>
      <c r="CR34" s="21"/>
      <c r="CS34" s="21"/>
      <c r="CT34" s="21"/>
      <c r="CU34" s="21"/>
      <c r="CV34" s="21"/>
      <c r="CW34" s="21"/>
      <c r="CX34" s="21"/>
      <c r="CY34" s="21"/>
    </row>
    <row r="35" spans="1:103" ht="12" customHeight="1">
      <c r="A35" s="15"/>
      <c r="B35" s="390" t="s">
        <v>8</v>
      </c>
      <c r="C35" s="390"/>
      <c r="D35" s="390"/>
      <c r="E35" s="390"/>
      <c r="F35" s="491"/>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2"/>
      <c r="AJ35" s="492"/>
      <c r="AK35" s="492"/>
      <c r="AL35" s="492"/>
      <c r="AM35" s="492"/>
      <c r="AN35" s="492"/>
      <c r="AO35" s="492"/>
      <c r="AP35" s="492"/>
      <c r="AQ35" s="492"/>
      <c r="AR35" s="492"/>
      <c r="AS35" s="493"/>
      <c r="AT35" s="13"/>
      <c r="AU35" s="13"/>
      <c r="AV35" s="30"/>
      <c r="AW35" s="21"/>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21"/>
      <c r="CQ35" s="21"/>
      <c r="CR35" s="21"/>
      <c r="CS35" s="21"/>
      <c r="CT35" s="21"/>
      <c r="CU35" s="21"/>
      <c r="CV35" s="21"/>
      <c r="CW35" s="21"/>
      <c r="CX35" s="21"/>
      <c r="CY35" s="21"/>
    </row>
    <row r="36" spans="1:103" ht="12" customHeight="1" thickBot="1">
      <c r="A36" s="1"/>
      <c r="B36" s="390"/>
      <c r="C36" s="390"/>
      <c r="D36" s="390"/>
      <c r="E36" s="390"/>
      <c r="F36" s="494"/>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6"/>
      <c r="AT36" s="1"/>
      <c r="AU36" s="1"/>
      <c r="AV36" s="25"/>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row>
    <row r="37" spans="1:103" ht="12" customHeight="1">
      <c r="A37" s="1"/>
      <c r="B37" s="390"/>
      <c r="C37" s="390"/>
      <c r="D37" s="390"/>
      <c r="E37" s="390"/>
      <c r="F37" s="494"/>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6"/>
      <c r="AT37" s="1"/>
      <c r="AU37" s="1"/>
      <c r="AV37" s="25"/>
      <c r="AW37" s="21"/>
      <c r="AX37" s="347" t="s">
        <v>2</v>
      </c>
      <c r="AY37" s="347"/>
      <c r="AZ37" s="347"/>
      <c r="BA37" s="20"/>
      <c r="BB37" s="618"/>
      <c r="BC37" s="619"/>
      <c r="BD37" s="619"/>
      <c r="BE37" s="619"/>
      <c r="BF37" s="619"/>
      <c r="BG37" s="619"/>
      <c r="BH37" s="619"/>
      <c r="BI37" s="619"/>
      <c r="BJ37" s="619"/>
      <c r="BK37" s="619"/>
      <c r="BL37" s="619"/>
      <c r="BM37" s="619"/>
      <c r="BN37" s="619"/>
      <c r="BO37" s="619"/>
      <c r="BP37" s="619"/>
      <c r="BQ37" s="619"/>
      <c r="BR37" s="619"/>
      <c r="BS37" s="619"/>
      <c r="BT37" s="619"/>
      <c r="BU37" s="619"/>
      <c r="BV37" s="619"/>
      <c r="BW37" s="619"/>
      <c r="BX37" s="619"/>
      <c r="BY37" s="619"/>
      <c r="BZ37" s="619"/>
      <c r="CA37" s="619"/>
      <c r="CB37" s="619"/>
      <c r="CC37" s="619"/>
      <c r="CD37" s="619"/>
      <c r="CE37" s="619"/>
      <c r="CF37" s="619"/>
      <c r="CG37" s="619"/>
      <c r="CH37" s="619"/>
      <c r="CI37" s="619"/>
      <c r="CJ37" s="619"/>
      <c r="CK37" s="619"/>
      <c r="CL37" s="619"/>
      <c r="CM37" s="619"/>
      <c r="CN37" s="619"/>
      <c r="CO37" s="620"/>
      <c r="CP37" s="21"/>
      <c r="CQ37" s="357" t="s">
        <v>3</v>
      </c>
      <c r="CR37" s="21"/>
      <c r="CS37" s="21"/>
      <c r="CT37" s="21"/>
      <c r="CU37" s="21"/>
      <c r="CV37" s="21"/>
      <c r="CW37" s="21"/>
      <c r="CX37" s="21"/>
      <c r="CY37" s="21"/>
    </row>
    <row r="38" spans="1:103" ht="12" customHeight="1" thickBot="1">
      <c r="A38" s="16"/>
      <c r="B38" s="390"/>
      <c r="C38" s="390"/>
      <c r="D38" s="390"/>
      <c r="E38" s="390"/>
      <c r="F38" s="497"/>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9"/>
      <c r="AT38" s="8"/>
      <c r="AU38" s="8"/>
      <c r="AV38" s="31"/>
      <c r="AW38" s="21"/>
      <c r="AX38" s="347"/>
      <c r="AY38" s="347"/>
      <c r="AZ38" s="347"/>
      <c r="BA38" s="14"/>
      <c r="BB38" s="621"/>
      <c r="BC38" s="622"/>
      <c r="BD38" s="622"/>
      <c r="BE38" s="622"/>
      <c r="BF38" s="622"/>
      <c r="BG38" s="622"/>
      <c r="BH38" s="622"/>
      <c r="BI38" s="622"/>
      <c r="BJ38" s="622"/>
      <c r="BK38" s="622"/>
      <c r="BL38" s="622"/>
      <c r="BM38" s="622"/>
      <c r="BN38" s="622"/>
      <c r="BO38" s="622"/>
      <c r="BP38" s="622"/>
      <c r="BQ38" s="622"/>
      <c r="BR38" s="622"/>
      <c r="BS38" s="622"/>
      <c r="BT38" s="622"/>
      <c r="BU38" s="622"/>
      <c r="BV38" s="622"/>
      <c r="BW38" s="622"/>
      <c r="BX38" s="622"/>
      <c r="BY38" s="622"/>
      <c r="BZ38" s="622"/>
      <c r="CA38" s="622"/>
      <c r="CB38" s="622"/>
      <c r="CC38" s="622"/>
      <c r="CD38" s="622"/>
      <c r="CE38" s="622"/>
      <c r="CF38" s="622"/>
      <c r="CG38" s="622"/>
      <c r="CH38" s="622"/>
      <c r="CI38" s="622"/>
      <c r="CJ38" s="622"/>
      <c r="CK38" s="622"/>
      <c r="CL38" s="622"/>
      <c r="CM38" s="622"/>
      <c r="CN38" s="622"/>
      <c r="CO38" s="623"/>
      <c r="CP38" s="21"/>
      <c r="CQ38" s="358"/>
      <c r="CR38" s="21"/>
      <c r="CS38" s="21"/>
      <c r="CT38" s="21"/>
      <c r="CU38" s="21"/>
      <c r="CV38" s="21"/>
      <c r="CW38" s="21"/>
      <c r="CX38" s="21"/>
      <c r="CY38" s="21"/>
    </row>
    <row r="39" spans="1:103" ht="12" customHeight="1">
      <c r="A39" s="16"/>
      <c r="B39" s="32"/>
      <c r="C39" s="32"/>
      <c r="D39" s="32"/>
      <c r="E39" s="32"/>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8"/>
      <c r="AU39" s="8"/>
      <c r="AV39" s="31"/>
      <c r="AW39" s="21"/>
      <c r="AX39" s="347"/>
      <c r="AY39" s="347"/>
      <c r="AZ39" s="347"/>
      <c r="BA39" s="20"/>
      <c r="BB39" s="621"/>
      <c r="BC39" s="622"/>
      <c r="BD39" s="622"/>
      <c r="BE39" s="622"/>
      <c r="BF39" s="622"/>
      <c r="BG39" s="622"/>
      <c r="BH39" s="622"/>
      <c r="BI39" s="622"/>
      <c r="BJ39" s="622"/>
      <c r="BK39" s="622"/>
      <c r="BL39" s="622"/>
      <c r="BM39" s="622"/>
      <c r="BN39" s="622"/>
      <c r="BO39" s="622"/>
      <c r="BP39" s="622"/>
      <c r="BQ39" s="622"/>
      <c r="BR39" s="622"/>
      <c r="BS39" s="622"/>
      <c r="BT39" s="622"/>
      <c r="BU39" s="622"/>
      <c r="BV39" s="622"/>
      <c r="BW39" s="622"/>
      <c r="BX39" s="622"/>
      <c r="BY39" s="622"/>
      <c r="BZ39" s="622"/>
      <c r="CA39" s="622"/>
      <c r="CB39" s="622"/>
      <c r="CC39" s="622"/>
      <c r="CD39" s="622"/>
      <c r="CE39" s="622"/>
      <c r="CF39" s="622"/>
      <c r="CG39" s="622"/>
      <c r="CH39" s="622"/>
      <c r="CI39" s="622"/>
      <c r="CJ39" s="622"/>
      <c r="CK39" s="622"/>
      <c r="CL39" s="622"/>
      <c r="CM39" s="622"/>
      <c r="CN39" s="622"/>
      <c r="CO39" s="623"/>
      <c r="CP39" s="21"/>
      <c r="CQ39" s="358"/>
      <c r="CR39" s="21"/>
      <c r="CS39" s="21"/>
      <c r="CT39" s="21"/>
      <c r="CU39" s="21"/>
      <c r="CV39" s="21"/>
      <c r="CW39" s="21"/>
      <c r="CX39" s="21"/>
      <c r="CY39" s="21"/>
    </row>
    <row r="40" spans="1:103" ht="12" customHeight="1" thickBo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23"/>
      <c r="AW40" s="21"/>
      <c r="AX40" s="347"/>
      <c r="AY40" s="347"/>
      <c r="AZ40" s="347"/>
      <c r="BA40" s="1"/>
      <c r="BB40" s="621"/>
      <c r="BC40" s="622"/>
      <c r="BD40" s="622"/>
      <c r="BE40" s="622"/>
      <c r="BF40" s="622"/>
      <c r="BG40" s="622"/>
      <c r="BH40" s="622"/>
      <c r="BI40" s="622"/>
      <c r="BJ40" s="622"/>
      <c r="BK40" s="622"/>
      <c r="BL40" s="622"/>
      <c r="BM40" s="622"/>
      <c r="BN40" s="622"/>
      <c r="BO40" s="622"/>
      <c r="BP40" s="622"/>
      <c r="BQ40" s="622"/>
      <c r="BR40" s="622"/>
      <c r="BS40" s="622"/>
      <c r="BT40" s="622"/>
      <c r="BU40" s="622"/>
      <c r="BV40" s="622"/>
      <c r="BW40" s="622"/>
      <c r="BX40" s="622"/>
      <c r="BY40" s="622"/>
      <c r="BZ40" s="622"/>
      <c r="CA40" s="622"/>
      <c r="CB40" s="622"/>
      <c r="CC40" s="622"/>
      <c r="CD40" s="622"/>
      <c r="CE40" s="622"/>
      <c r="CF40" s="622"/>
      <c r="CG40" s="622"/>
      <c r="CH40" s="622"/>
      <c r="CI40" s="622"/>
      <c r="CJ40" s="622"/>
      <c r="CK40" s="622"/>
      <c r="CL40" s="622"/>
      <c r="CM40" s="622"/>
      <c r="CN40" s="622"/>
      <c r="CO40" s="623"/>
      <c r="CP40" s="21"/>
      <c r="CQ40" s="371"/>
      <c r="CR40" s="21"/>
      <c r="CS40" s="21"/>
      <c r="CT40" s="21"/>
      <c r="CU40" s="21"/>
      <c r="CV40" s="21"/>
      <c r="CW40" s="21"/>
      <c r="CX40" s="21"/>
      <c r="CY40" s="21"/>
    </row>
    <row r="41" spans="1:103" ht="12" customHeight="1">
      <c r="A41" s="16"/>
      <c r="B41" s="232" t="s">
        <v>9</v>
      </c>
      <c r="C41" s="232"/>
      <c r="D41" s="232"/>
      <c r="E41" s="233"/>
      <c r="F41" s="400" t="s">
        <v>85</v>
      </c>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1"/>
      <c r="AL41" s="601"/>
      <c r="AM41" s="601"/>
      <c r="AN41" s="601"/>
      <c r="AO41" s="601"/>
      <c r="AP41" s="601"/>
      <c r="AQ41" s="601"/>
      <c r="AR41" s="601"/>
      <c r="AS41" s="602"/>
      <c r="AT41" s="16"/>
      <c r="AU41" s="16"/>
      <c r="AV41" s="23"/>
      <c r="AW41" s="21"/>
      <c r="AX41" s="347"/>
      <c r="AY41" s="347"/>
      <c r="AZ41" s="347"/>
      <c r="BA41" s="21"/>
      <c r="BB41" s="621"/>
      <c r="BC41" s="622"/>
      <c r="BD41" s="622"/>
      <c r="BE41" s="622"/>
      <c r="BF41" s="622"/>
      <c r="BG41" s="622"/>
      <c r="BH41" s="622"/>
      <c r="BI41" s="622"/>
      <c r="BJ41" s="622"/>
      <c r="BK41" s="622"/>
      <c r="BL41" s="622"/>
      <c r="BM41" s="622"/>
      <c r="BN41" s="622"/>
      <c r="BO41" s="622"/>
      <c r="BP41" s="622"/>
      <c r="BQ41" s="622"/>
      <c r="BR41" s="622"/>
      <c r="BS41" s="622"/>
      <c r="BT41" s="622"/>
      <c r="BU41" s="622"/>
      <c r="BV41" s="622"/>
      <c r="BW41" s="622"/>
      <c r="BX41" s="622"/>
      <c r="BY41" s="622"/>
      <c r="BZ41" s="622"/>
      <c r="CA41" s="622"/>
      <c r="CB41" s="622"/>
      <c r="CC41" s="622"/>
      <c r="CD41" s="622"/>
      <c r="CE41" s="622"/>
      <c r="CF41" s="622"/>
      <c r="CG41" s="622"/>
      <c r="CH41" s="622"/>
      <c r="CI41" s="622"/>
      <c r="CJ41" s="622"/>
      <c r="CK41" s="622"/>
      <c r="CL41" s="622"/>
      <c r="CM41" s="622"/>
      <c r="CN41" s="622"/>
      <c r="CO41" s="623"/>
      <c r="CP41" s="21"/>
      <c r="CQ41" s="372"/>
      <c r="CR41" s="21"/>
      <c r="CS41" s="21"/>
      <c r="CT41" s="21"/>
      <c r="CU41" s="21"/>
      <c r="CV41" s="21"/>
      <c r="CW41" s="21"/>
      <c r="CX41" s="21"/>
      <c r="CY41" s="21"/>
    </row>
    <row r="42" spans="1:103" ht="12" customHeight="1">
      <c r="A42" s="16"/>
      <c r="B42" s="232"/>
      <c r="C42" s="232"/>
      <c r="D42" s="232"/>
      <c r="E42" s="233"/>
      <c r="F42" s="603"/>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4"/>
      <c r="AO42" s="604"/>
      <c r="AP42" s="604"/>
      <c r="AQ42" s="604"/>
      <c r="AR42" s="604"/>
      <c r="AS42" s="605"/>
      <c r="AT42" s="16"/>
      <c r="AU42" s="16"/>
      <c r="AV42" s="23"/>
      <c r="AW42" s="21"/>
      <c r="AX42" s="347"/>
      <c r="AY42" s="347"/>
      <c r="AZ42" s="347"/>
      <c r="BA42" s="21"/>
      <c r="BB42" s="621"/>
      <c r="BC42" s="622"/>
      <c r="BD42" s="622"/>
      <c r="BE42" s="622"/>
      <c r="BF42" s="622"/>
      <c r="BG42" s="622"/>
      <c r="BH42" s="622"/>
      <c r="BI42" s="622"/>
      <c r="BJ42" s="622"/>
      <c r="BK42" s="622"/>
      <c r="BL42" s="622"/>
      <c r="BM42" s="622"/>
      <c r="BN42" s="622"/>
      <c r="BO42" s="622"/>
      <c r="BP42" s="622"/>
      <c r="BQ42" s="622"/>
      <c r="BR42" s="622"/>
      <c r="BS42" s="622"/>
      <c r="BT42" s="622"/>
      <c r="BU42" s="622"/>
      <c r="BV42" s="622"/>
      <c r="BW42" s="622"/>
      <c r="BX42" s="622"/>
      <c r="BY42" s="622"/>
      <c r="BZ42" s="622"/>
      <c r="CA42" s="622"/>
      <c r="CB42" s="622"/>
      <c r="CC42" s="622"/>
      <c r="CD42" s="622"/>
      <c r="CE42" s="622"/>
      <c r="CF42" s="622"/>
      <c r="CG42" s="622"/>
      <c r="CH42" s="622"/>
      <c r="CI42" s="622"/>
      <c r="CJ42" s="622"/>
      <c r="CK42" s="622"/>
      <c r="CL42" s="622"/>
      <c r="CM42" s="622"/>
      <c r="CN42" s="622"/>
      <c r="CO42" s="623"/>
      <c r="CP42" s="21"/>
      <c r="CQ42" s="372"/>
      <c r="CR42" s="21"/>
      <c r="CS42" s="21"/>
      <c r="CT42" s="21"/>
      <c r="CU42" s="21"/>
      <c r="CV42" s="21"/>
      <c r="CW42" s="21"/>
      <c r="CX42" s="21"/>
      <c r="CY42" s="21"/>
    </row>
    <row r="43" spans="1:103" ht="12" customHeight="1">
      <c r="A43" s="16"/>
      <c r="B43" s="232"/>
      <c r="C43" s="232"/>
      <c r="D43" s="232"/>
      <c r="E43" s="233"/>
      <c r="F43" s="603"/>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4"/>
      <c r="AO43" s="604"/>
      <c r="AP43" s="604"/>
      <c r="AQ43" s="604"/>
      <c r="AR43" s="604"/>
      <c r="AS43" s="605"/>
      <c r="AT43" s="16"/>
      <c r="AU43" s="16"/>
      <c r="AV43" s="23"/>
      <c r="AW43" s="21"/>
      <c r="AX43" s="347"/>
      <c r="AY43" s="347"/>
      <c r="AZ43" s="347"/>
      <c r="BA43" s="21"/>
      <c r="BB43" s="621"/>
      <c r="BC43" s="622"/>
      <c r="BD43" s="622"/>
      <c r="BE43" s="622"/>
      <c r="BF43" s="622"/>
      <c r="BG43" s="622"/>
      <c r="BH43" s="622"/>
      <c r="BI43" s="622"/>
      <c r="BJ43" s="622"/>
      <c r="BK43" s="622"/>
      <c r="BL43" s="622"/>
      <c r="BM43" s="622"/>
      <c r="BN43" s="622"/>
      <c r="BO43" s="622"/>
      <c r="BP43" s="622"/>
      <c r="BQ43" s="622"/>
      <c r="BR43" s="622"/>
      <c r="BS43" s="622"/>
      <c r="BT43" s="622"/>
      <c r="BU43" s="622"/>
      <c r="BV43" s="622"/>
      <c r="BW43" s="622"/>
      <c r="BX43" s="622"/>
      <c r="BY43" s="622"/>
      <c r="BZ43" s="622"/>
      <c r="CA43" s="622"/>
      <c r="CB43" s="622"/>
      <c r="CC43" s="622"/>
      <c r="CD43" s="622"/>
      <c r="CE43" s="622"/>
      <c r="CF43" s="622"/>
      <c r="CG43" s="622"/>
      <c r="CH43" s="622"/>
      <c r="CI43" s="622"/>
      <c r="CJ43" s="622"/>
      <c r="CK43" s="622"/>
      <c r="CL43" s="622"/>
      <c r="CM43" s="622"/>
      <c r="CN43" s="622"/>
      <c r="CO43" s="623"/>
      <c r="CP43" s="21"/>
      <c r="CQ43" s="372"/>
      <c r="CR43" s="21"/>
      <c r="CS43" s="21"/>
      <c r="CT43" s="21"/>
      <c r="CU43" s="21"/>
      <c r="CV43" s="21"/>
      <c r="CW43" s="21"/>
      <c r="CX43" s="21"/>
      <c r="CY43" s="21"/>
    </row>
    <row r="44" spans="1:103" ht="12" customHeight="1" thickBot="1">
      <c r="A44" s="1"/>
      <c r="B44" s="232"/>
      <c r="C44" s="232"/>
      <c r="D44" s="232"/>
      <c r="E44" s="233"/>
      <c r="F44" s="603"/>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4"/>
      <c r="AO44" s="604"/>
      <c r="AP44" s="604"/>
      <c r="AQ44" s="604"/>
      <c r="AR44" s="604"/>
      <c r="AS44" s="605"/>
      <c r="AT44" s="33"/>
      <c r="AU44" s="33"/>
      <c r="AV44" s="24"/>
      <c r="AW44" s="21"/>
      <c r="AX44" s="347"/>
      <c r="AY44" s="347"/>
      <c r="AZ44" s="347"/>
      <c r="BA44" s="21"/>
      <c r="BB44" s="624"/>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5"/>
      <c r="CD44" s="625"/>
      <c r="CE44" s="625"/>
      <c r="CF44" s="625"/>
      <c r="CG44" s="625"/>
      <c r="CH44" s="625"/>
      <c r="CI44" s="625"/>
      <c r="CJ44" s="625"/>
      <c r="CK44" s="625"/>
      <c r="CL44" s="625"/>
      <c r="CM44" s="625"/>
      <c r="CN44" s="625"/>
      <c r="CO44" s="626"/>
      <c r="CP44" s="21"/>
      <c r="CQ44" s="373"/>
      <c r="CR44" s="21"/>
      <c r="CS44" s="21"/>
      <c r="CT44" s="21"/>
      <c r="CU44" s="21"/>
      <c r="CV44" s="21"/>
      <c r="CW44" s="21"/>
      <c r="CX44" s="21"/>
      <c r="CY44" s="21"/>
    </row>
    <row r="45" spans="1:103" ht="12" customHeight="1" thickBot="1">
      <c r="A45" s="1"/>
      <c r="B45" s="232"/>
      <c r="C45" s="232"/>
      <c r="D45" s="232"/>
      <c r="E45" s="233"/>
      <c r="F45" s="606"/>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8"/>
      <c r="AT45" s="33"/>
      <c r="AU45" s="33"/>
      <c r="AV45" s="24"/>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row>
    <row r="46" spans="1:103" ht="12" customHeight="1">
      <c r="A46" s="1"/>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33"/>
      <c r="AU46" s="33"/>
      <c r="AV46" s="24"/>
      <c r="AW46" s="21"/>
      <c r="AX46" s="345" t="s">
        <v>100</v>
      </c>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345"/>
      <c r="CH46" s="345"/>
      <c r="CI46" s="345"/>
      <c r="CJ46" s="345"/>
      <c r="CK46" s="345"/>
      <c r="CL46" s="345"/>
      <c r="CM46" s="345"/>
      <c r="CN46" s="345"/>
      <c r="CO46" s="345"/>
      <c r="CP46" s="21"/>
      <c r="CQ46" s="21"/>
      <c r="CR46" s="21"/>
      <c r="CS46" s="21"/>
      <c r="CT46" s="21"/>
      <c r="CU46" s="21"/>
      <c r="CV46" s="21"/>
      <c r="CW46" s="21"/>
      <c r="CX46" s="21"/>
      <c r="CY46" s="21"/>
    </row>
    <row r="47" spans="1:103" ht="12" customHeight="1">
      <c r="A47" s="1"/>
      <c r="B47" s="305" t="s">
        <v>11</v>
      </c>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1"/>
      <c r="AU47" s="1"/>
      <c r="AV47" s="25"/>
      <c r="AW47" s="21"/>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21"/>
      <c r="CQ47" s="21"/>
      <c r="CR47" s="21"/>
      <c r="CS47" s="21"/>
      <c r="CT47" s="21"/>
      <c r="CU47" s="21"/>
      <c r="CV47" s="21"/>
      <c r="CW47" s="21"/>
      <c r="CX47" s="21"/>
      <c r="CY47" s="21"/>
    </row>
    <row r="48" spans="1:103" ht="12" customHeight="1" thickBot="1">
      <c r="A48" s="1"/>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16"/>
      <c r="AU48" s="16"/>
      <c r="AV48" s="23"/>
      <c r="AW48" s="21"/>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45"/>
      <c r="CN48" s="345"/>
      <c r="CO48" s="345"/>
      <c r="CP48" s="21"/>
      <c r="CQ48" s="21"/>
      <c r="CR48" s="21"/>
      <c r="CS48" s="21"/>
      <c r="CT48" s="21"/>
      <c r="CU48" s="21"/>
      <c r="CV48" s="21"/>
      <c r="CW48" s="21"/>
      <c r="CX48" s="21"/>
      <c r="CY48" s="21"/>
    </row>
    <row r="49" spans="1:103" ht="12" customHeight="1">
      <c r="A49" s="1"/>
      <c r="B49" s="1"/>
      <c r="C49" s="1"/>
      <c r="D49" s="1"/>
      <c r="E49" s="1"/>
      <c r="F49" s="118"/>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20"/>
      <c r="AT49" s="1"/>
      <c r="AU49" s="1"/>
      <c r="AV49" s="25"/>
      <c r="AW49" s="21"/>
      <c r="AX49" s="347" t="s">
        <v>2</v>
      </c>
      <c r="AY49" s="347"/>
      <c r="AZ49" s="347"/>
      <c r="BA49" s="20"/>
      <c r="BB49" s="618"/>
      <c r="BC49" s="619"/>
      <c r="BD49" s="619"/>
      <c r="BE49" s="619"/>
      <c r="BF49" s="619"/>
      <c r="BG49" s="619"/>
      <c r="BH49" s="619"/>
      <c r="BI49" s="619"/>
      <c r="BJ49" s="619"/>
      <c r="BK49" s="619"/>
      <c r="BL49" s="619"/>
      <c r="BM49" s="619"/>
      <c r="BN49" s="619"/>
      <c r="BO49" s="619"/>
      <c r="BP49" s="619"/>
      <c r="BQ49" s="619"/>
      <c r="BR49" s="619"/>
      <c r="BS49" s="619"/>
      <c r="BT49" s="619"/>
      <c r="BU49" s="619"/>
      <c r="BV49" s="619"/>
      <c r="BW49" s="619"/>
      <c r="BX49" s="619"/>
      <c r="BY49" s="619"/>
      <c r="BZ49" s="619"/>
      <c r="CA49" s="619"/>
      <c r="CB49" s="619"/>
      <c r="CC49" s="619"/>
      <c r="CD49" s="619"/>
      <c r="CE49" s="619"/>
      <c r="CF49" s="619"/>
      <c r="CG49" s="619"/>
      <c r="CH49" s="619"/>
      <c r="CI49" s="619"/>
      <c r="CJ49" s="619"/>
      <c r="CK49" s="619"/>
      <c r="CL49" s="619"/>
      <c r="CM49" s="619"/>
      <c r="CN49" s="619"/>
      <c r="CO49" s="620"/>
      <c r="CP49" s="21"/>
      <c r="CQ49" s="357" t="s">
        <v>3</v>
      </c>
      <c r="CR49" s="21"/>
      <c r="CS49" s="21"/>
      <c r="CT49" s="21"/>
      <c r="CU49" s="21"/>
      <c r="CV49" s="21"/>
      <c r="CW49" s="21"/>
      <c r="CX49" s="21"/>
      <c r="CY49" s="21"/>
    </row>
    <row r="50" spans="1:103" ht="12" customHeight="1">
      <c r="A50" s="1"/>
      <c r="B50" s="1"/>
      <c r="C50" s="1"/>
      <c r="D50" s="1"/>
      <c r="E50" s="34"/>
      <c r="F50" s="121"/>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3"/>
      <c r="AT50" s="1"/>
      <c r="AU50" s="1"/>
      <c r="AV50" s="25"/>
      <c r="AW50" s="21"/>
      <c r="AX50" s="347"/>
      <c r="AY50" s="347"/>
      <c r="AZ50" s="347"/>
      <c r="BA50" s="14"/>
      <c r="BB50" s="621"/>
      <c r="BC50" s="622"/>
      <c r="BD50" s="622"/>
      <c r="BE50" s="622"/>
      <c r="BF50" s="622"/>
      <c r="BG50" s="622"/>
      <c r="BH50" s="622"/>
      <c r="BI50" s="622"/>
      <c r="BJ50" s="622"/>
      <c r="BK50" s="622"/>
      <c r="BL50" s="622"/>
      <c r="BM50" s="622"/>
      <c r="BN50" s="622"/>
      <c r="BO50" s="622"/>
      <c r="BP50" s="622"/>
      <c r="BQ50" s="622"/>
      <c r="BR50" s="622"/>
      <c r="BS50" s="622"/>
      <c r="BT50" s="622"/>
      <c r="BU50" s="622"/>
      <c r="BV50" s="622"/>
      <c r="BW50" s="622"/>
      <c r="BX50" s="622"/>
      <c r="BY50" s="622"/>
      <c r="BZ50" s="622"/>
      <c r="CA50" s="622"/>
      <c r="CB50" s="622"/>
      <c r="CC50" s="622"/>
      <c r="CD50" s="622"/>
      <c r="CE50" s="622"/>
      <c r="CF50" s="622"/>
      <c r="CG50" s="622"/>
      <c r="CH50" s="622"/>
      <c r="CI50" s="622"/>
      <c r="CJ50" s="622"/>
      <c r="CK50" s="622"/>
      <c r="CL50" s="622"/>
      <c r="CM50" s="622"/>
      <c r="CN50" s="622"/>
      <c r="CO50" s="623"/>
      <c r="CP50" s="21"/>
      <c r="CQ50" s="358"/>
      <c r="CR50" s="21"/>
      <c r="CS50" s="21"/>
      <c r="CT50" s="21"/>
      <c r="CU50" s="21"/>
      <c r="CV50" s="21"/>
      <c r="CW50" s="21"/>
      <c r="CX50" s="21"/>
      <c r="CY50" s="21"/>
    </row>
    <row r="51" spans="1:103" ht="12" customHeight="1">
      <c r="A51" s="1"/>
      <c r="B51" s="88"/>
      <c r="C51" s="88"/>
      <c r="D51" s="88"/>
      <c r="E51" s="88"/>
      <c r="F51" s="121"/>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3"/>
      <c r="AT51" s="35"/>
      <c r="AU51" s="35"/>
      <c r="AV51" s="27"/>
      <c r="AW51" s="21"/>
      <c r="AX51" s="347"/>
      <c r="AY51" s="347"/>
      <c r="AZ51" s="347"/>
      <c r="BA51" s="20"/>
      <c r="BB51" s="621"/>
      <c r="BC51" s="622"/>
      <c r="BD51" s="622"/>
      <c r="BE51" s="622"/>
      <c r="BF51" s="622"/>
      <c r="BG51" s="622"/>
      <c r="BH51" s="622"/>
      <c r="BI51" s="622"/>
      <c r="BJ51" s="622"/>
      <c r="BK51" s="622"/>
      <c r="BL51" s="622"/>
      <c r="BM51" s="622"/>
      <c r="BN51" s="622"/>
      <c r="BO51" s="622"/>
      <c r="BP51" s="622"/>
      <c r="BQ51" s="622"/>
      <c r="BR51" s="622"/>
      <c r="BS51" s="622"/>
      <c r="BT51" s="622"/>
      <c r="BU51" s="622"/>
      <c r="BV51" s="622"/>
      <c r="BW51" s="622"/>
      <c r="BX51" s="622"/>
      <c r="BY51" s="622"/>
      <c r="BZ51" s="622"/>
      <c r="CA51" s="622"/>
      <c r="CB51" s="622"/>
      <c r="CC51" s="622"/>
      <c r="CD51" s="622"/>
      <c r="CE51" s="622"/>
      <c r="CF51" s="622"/>
      <c r="CG51" s="622"/>
      <c r="CH51" s="622"/>
      <c r="CI51" s="622"/>
      <c r="CJ51" s="622"/>
      <c r="CK51" s="622"/>
      <c r="CL51" s="622"/>
      <c r="CM51" s="622"/>
      <c r="CN51" s="622"/>
      <c r="CO51" s="623"/>
      <c r="CP51" s="21"/>
      <c r="CQ51" s="358"/>
      <c r="CR51" s="21"/>
      <c r="CS51" s="21"/>
      <c r="CT51" s="21"/>
      <c r="CU51" s="21"/>
      <c r="CV51" s="21"/>
      <c r="CW51" s="21"/>
      <c r="CX51" s="21"/>
      <c r="CY51" s="21"/>
    </row>
    <row r="52" spans="1:103" ht="12" customHeight="1" thickBot="1">
      <c r="A52" s="1"/>
      <c r="B52" s="88"/>
      <c r="C52" s="88"/>
      <c r="D52" s="88"/>
      <c r="E52" s="88"/>
      <c r="F52" s="124"/>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6"/>
      <c r="AT52" s="1"/>
      <c r="AU52" s="1"/>
      <c r="AV52" s="25"/>
      <c r="AW52" s="21"/>
      <c r="AX52" s="347"/>
      <c r="AY52" s="347"/>
      <c r="AZ52" s="347"/>
      <c r="BA52" s="1"/>
      <c r="BB52" s="621"/>
      <c r="BC52" s="622"/>
      <c r="BD52" s="622"/>
      <c r="BE52" s="622"/>
      <c r="BF52" s="622"/>
      <c r="BG52" s="622"/>
      <c r="BH52" s="622"/>
      <c r="BI52" s="622"/>
      <c r="BJ52" s="622"/>
      <c r="BK52" s="622"/>
      <c r="BL52" s="622"/>
      <c r="BM52" s="622"/>
      <c r="BN52" s="622"/>
      <c r="BO52" s="622"/>
      <c r="BP52" s="622"/>
      <c r="BQ52" s="622"/>
      <c r="BR52" s="622"/>
      <c r="BS52" s="622"/>
      <c r="BT52" s="622"/>
      <c r="BU52" s="622"/>
      <c r="BV52" s="622"/>
      <c r="BW52" s="622"/>
      <c r="BX52" s="622"/>
      <c r="BY52" s="622"/>
      <c r="BZ52" s="622"/>
      <c r="CA52" s="622"/>
      <c r="CB52" s="622"/>
      <c r="CC52" s="622"/>
      <c r="CD52" s="622"/>
      <c r="CE52" s="622"/>
      <c r="CF52" s="622"/>
      <c r="CG52" s="622"/>
      <c r="CH52" s="622"/>
      <c r="CI52" s="622"/>
      <c r="CJ52" s="622"/>
      <c r="CK52" s="622"/>
      <c r="CL52" s="622"/>
      <c r="CM52" s="622"/>
      <c r="CN52" s="622"/>
      <c r="CO52" s="623"/>
      <c r="CP52" s="21"/>
      <c r="CQ52" s="371"/>
      <c r="CR52" s="21"/>
      <c r="CS52" s="21"/>
      <c r="CT52" s="21"/>
      <c r="CU52" s="21"/>
      <c r="CV52" s="21"/>
      <c r="CW52" s="21"/>
      <c r="CX52" s="21"/>
      <c r="CY52" s="21"/>
    </row>
    <row r="53" spans="1:103" ht="12" customHeight="1">
      <c r="A53" s="1"/>
      <c r="B53" s="1"/>
      <c r="C53" s="1"/>
      <c r="D53" s="16"/>
      <c r="E53" s="35"/>
      <c r="F53" s="117"/>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35"/>
      <c r="AU53" s="35"/>
      <c r="AV53" s="27"/>
      <c r="AW53" s="21"/>
      <c r="AX53" s="347"/>
      <c r="AY53" s="347"/>
      <c r="AZ53" s="347"/>
      <c r="BA53" s="21"/>
      <c r="BB53" s="621"/>
      <c r="BC53" s="622"/>
      <c r="BD53" s="622"/>
      <c r="BE53" s="622"/>
      <c r="BF53" s="622"/>
      <c r="BG53" s="622"/>
      <c r="BH53" s="622"/>
      <c r="BI53" s="622"/>
      <c r="BJ53" s="622"/>
      <c r="BK53" s="622"/>
      <c r="BL53" s="622"/>
      <c r="BM53" s="622"/>
      <c r="BN53" s="622"/>
      <c r="BO53" s="622"/>
      <c r="BP53" s="622"/>
      <c r="BQ53" s="622"/>
      <c r="BR53" s="622"/>
      <c r="BS53" s="622"/>
      <c r="BT53" s="622"/>
      <c r="BU53" s="622"/>
      <c r="BV53" s="622"/>
      <c r="BW53" s="622"/>
      <c r="BX53" s="622"/>
      <c r="BY53" s="622"/>
      <c r="BZ53" s="622"/>
      <c r="CA53" s="622"/>
      <c r="CB53" s="622"/>
      <c r="CC53" s="622"/>
      <c r="CD53" s="622"/>
      <c r="CE53" s="622"/>
      <c r="CF53" s="622"/>
      <c r="CG53" s="622"/>
      <c r="CH53" s="622"/>
      <c r="CI53" s="622"/>
      <c r="CJ53" s="622"/>
      <c r="CK53" s="622"/>
      <c r="CL53" s="622"/>
      <c r="CM53" s="622"/>
      <c r="CN53" s="622"/>
      <c r="CO53" s="623"/>
      <c r="CP53" s="21"/>
      <c r="CQ53" s="372"/>
      <c r="CR53" s="21"/>
      <c r="CS53" s="21"/>
      <c r="CT53" s="21"/>
      <c r="CU53" s="21"/>
      <c r="CV53" s="21"/>
      <c r="CW53" s="21"/>
      <c r="CX53" s="21"/>
      <c r="CY53" s="21"/>
    </row>
    <row r="54" spans="1:103" ht="12" customHeight="1">
      <c r="A54" s="16"/>
      <c r="B54" s="305" t="s">
        <v>12</v>
      </c>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16"/>
      <c r="AU54" s="16"/>
      <c r="AV54" s="23"/>
      <c r="AW54" s="21"/>
      <c r="AX54" s="347"/>
      <c r="AY54" s="347"/>
      <c r="AZ54" s="347"/>
      <c r="BA54" s="21"/>
      <c r="BB54" s="621"/>
      <c r="BC54" s="622"/>
      <c r="BD54" s="622"/>
      <c r="BE54" s="622"/>
      <c r="BF54" s="622"/>
      <c r="BG54" s="622"/>
      <c r="BH54" s="622"/>
      <c r="BI54" s="622"/>
      <c r="BJ54" s="622"/>
      <c r="BK54" s="622"/>
      <c r="BL54" s="622"/>
      <c r="BM54" s="622"/>
      <c r="BN54" s="622"/>
      <c r="BO54" s="622"/>
      <c r="BP54" s="622"/>
      <c r="BQ54" s="622"/>
      <c r="BR54" s="622"/>
      <c r="BS54" s="622"/>
      <c r="BT54" s="622"/>
      <c r="BU54" s="622"/>
      <c r="BV54" s="622"/>
      <c r="BW54" s="622"/>
      <c r="BX54" s="622"/>
      <c r="BY54" s="622"/>
      <c r="BZ54" s="622"/>
      <c r="CA54" s="622"/>
      <c r="CB54" s="622"/>
      <c r="CC54" s="622"/>
      <c r="CD54" s="622"/>
      <c r="CE54" s="622"/>
      <c r="CF54" s="622"/>
      <c r="CG54" s="622"/>
      <c r="CH54" s="622"/>
      <c r="CI54" s="622"/>
      <c r="CJ54" s="622"/>
      <c r="CK54" s="622"/>
      <c r="CL54" s="622"/>
      <c r="CM54" s="622"/>
      <c r="CN54" s="622"/>
      <c r="CO54" s="623"/>
      <c r="CP54" s="21"/>
      <c r="CQ54" s="372"/>
      <c r="CR54" s="21"/>
      <c r="CS54" s="21"/>
      <c r="CT54" s="21"/>
      <c r="CU54" s="21"/>
      <c r="CV54" s="21"/>
      <c r="CW54" s="21"/>
      <c r="CX54" s="21"/>
      <c r="CY54" s="21"/>
    </row>
    <row r="55" spans="1:103" ht="12" customHeight="1">
      <c r="A55" s="1"/>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3"/>
      <c r="AU55" s="33"/>
      <c r="AV55" s="24"/>
      <c r="AW55" s="21"/>
      <c r="AX55" s="347"/>
      <c r="AY55" s="347"/>
      <c r="AZ55" s="347"/>
      <c r="BA55" s="21"/>
      <c r="BB55" s="621"/>
      <c r="BC55" s="622"/>
      <c r="BD55" s="622"/>
      <c r="BE55" s="622"/>
      <c r="BF55" s="622"/>
      <c r="BG55" s="622"/>
      <c r="BH55" s="622"/>
      <c r="BI55" s="622"/>
      <c r="BJ55" s="622"/>
      <c r="BK55" s="622"/>
      <c r="BL55" s="622"/>
      <c r="BM55" s="622"/>
      <c r="BN55" s="622"/>
      <c r="BO55" s="622"/>
      <c r="BP55" s="622"/>
      <c r="BQ55" s="622"/>
      <c r="BR55" s="622"/>
      <c r="BS55" s="622"/>
      <c r="BT55" s="622"/>
      <c r="BU55" s="622"/>
      <c r="BV55" s="622"/>
      <c r="BW55" s="622"/>
      <c r="BX55" s="622"/>
      <c r="BY55" s="622"/>
      <c r="BZ55" s="622"/>
      <c r="CA55" s="622"/>
      <c r="CB55" s="622"/>
      <c r="CC55" s="622"/>
      <c r="CD55" s="622"/>
      <c r="CE55" s="622"/>
      <c r="CF55" s="622"/>
      <c r="CG55" s="622"/>
      <c r="CH55" s="622"/>
      <c r="CI55" s="622"/>
      <c r="CJ55" s="622"/>
      <c r="CK55" s="622"/>
      <c r="CL55" s="622"/>
      <c r="CM55" s="622"/>
      <c r="CN55" s="622"/>
      <c r="CO55" s="623"/>
      <c r="CP55" s="21"/>
      <c r="CQ55" s="372"/>
      <c r="CR55" s="21"/>
      <c r="CS55" s="21"/>
      <c r="CT55" s="21"/>
      <c r="CU55" s="21"/>
      <c r="CV55" s="21"/>
      <c r="CW55" s="21"/>
      <c r="CX55" s="21"/>
      <c r="CY55" s="21"/>
    </row>
    <row r="56" spans="1:103" ht="12" customHeight="1" thickBot="1">
      <c r="A56" s="1"/>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1"/>
      <c r="AU56" s="1"/>
      <c r="AV56" s="25"/>
      <c r="AW56" s="21"/>
      <c r="AX56" s="347"/>
      <c r="AY56" s="347"/>
      <c r="AZ56" s="347"/>
      <c r="BA56" s="21"/>
      <c r="BB56" s="624"/>
      <c r="BC56" s="625"/>
      <c r="BD56" s="625"/>
      <c r="BE56" s="625"/>
      <c r="BF56" s="625"/>
      <c r="BG56" s="625"/>
      <c r="BH56" s="625"/>
      <c r="BI56" s="625"/>
      <c r="BJ56" s="625"/>
      <c r="BK56" s="625"/>
      <c r="BL56" s="625"/>
      <c r="BM56" s="625"/>
      <c r="BN56" s="625"/>
      <c r="BO56" s="625"/>
      <c r="BP56" s="625"/>
      <c r="BQ56" s="625"/>
      <c r="BR56" s="625"/>
      <c r="BS56" s="625"/>
      <c r="BT56" s="625"/>
      <c r="BU56" s="625"/>
      <c r="BV56" s="625"/>
      <c r="BW56" s="625"/>
      <c r="BX56" s="625"/>
      <c r="BY56" s="625"/>
      <c r="BZ56" s="625"/>
      <c r="CA56" s="625"/>
      <c r="CB56" s="625"/>
      <c r="CC56" s="625"/>
      <c r="CD56" s="625"/>
      <c r="CE56" s="625"/>
      <c r="CF56" s="625"/>
      <c r="CG56" s="625"/>
      <c r="CH56" s="625"/>
      <c r="CI56" s="625"/>
      <c r="CJ56" s="625"/>
      <c r="CK56" s="625"/>
      <c r="CL56" s="625"/>
      <c r="CM56" s="625"/>
      <c r="CN56" s="625"/>
      <c r="CO56" s="626"/>
      <c r="CP56" s="21"/>
      <c r="CQ56" s="373"/>
      <c r="CR56" s="21"/>
      <c r="CS56" s="21"/>
      <c r="CT56" s="21"/>
      <c r="CU56" s="21"/>
      <c r="CV56" s="21"/>
      <c r="CW56" s="21"/>
      <c r="CX56" s="21"/>
      <c r="CY56" s="21"/>
    </row>
    <row r="57" spans="1:103" ht="12" customHeight="1">
      <c r="A57" s="1"/>
      <c r="B57" s="1"/>
      <c r="C57" s="1"/>
      <c r="D57" s="16"/>
      <c r="E57" s="36"/>
      <c r="F57" s="609"/>
      <c r="G57" s="610"/>
      <c r="H57" s="610"/>
      <c r="I57" s="610"/>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c r="AG57" s="610"/>
      <c r="AH57" s="610"/>
      <c r="AI57" s="610"/>
      <c r="AJ57" s="610"/>
      <c r="AK57" s="610"/>
      <c r="AL57" s="610"/>
      <c r="AM57" s="610"/>
      <c r="AN57" s="610"/>
      <c r="AO57" s="610"/>
      <c r="AP57" s="610"/>
      <c r="AQ57" s="610"/>
      <c r="AR57" s="610"/>
      <c r="AS57" s="611"/>
      <c r="AT57" s="16"/>
      <c r="AU57" s="16"/>
      <c r="AV57" s="23"/>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row>
    <row r="58" spans="1:103" ht="12" customHeight="1">
      <c r="A58" s="1"/>
      <c r="B58" s="88"/>
      <c r="C58" s="88"/>
      <c r="D58" s="88"/>
      <c r="E58" s="88"/>
      <c r="F58" s="612"/>
      <c r="G58" s="613"/>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3"/>
      <c r="AL58" s="613"/>
      <c r="AM58" s="613"/>
      <c r="AN58" s="613"/>
      <c r="AO58" s="613"/>
      <c r="AP58" s="613"/>
      <c r="AQ58" s="613"/>
      <c r="AR58" s="613"/>
      <c r="AS58" s="614"/>
      <c r="AT58" s="88"/>
      <c r="AU58" s="1"/>
      <c r="AV58" s="25"/>
      <c r="AW58" s="21"/>
      <c r="AX58" s="305" t="s">
        <v>10</v>
      </c>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21"/>
      <c r="CQ58" s="21"/>
      <c r="CR58" s="21"/>
      <c r="CS58" s="21"/>
      <c r="CT58" s="21"/>
      <c r="CU58" s="21"/>
      <c r="CV58" s="21"/>
      <c r="CW58" s="21"/>
      <c r="CX58" s="21"/>
      <c r="CY58" s="21"/>
    </row>
    <row r="59" spans="1:103" ht="12" customHeight="1">
      <c r="A59" s="1"/>
      <c r="B59" s="88"/>
      <c r="C59" s="88"/>
      <c r="D59" s="88"/>
      <c r="E59" s="88"/>
      <c r="F59" s="612"/>
      <c r="G59" s="613"/>
      <c r="H59" s="613"/>
      <c r="I59" s="613"/>
      <c r="J59" s="613"/>
      <c r="K59" s="613"/>
      <c r="L59" s="613"/>
      <c r="M59" s="613"/>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13"/>
      <c r="AL59" s="613"/>
      <c r="AM59" s="613"/>
      <c r="AN59" s="613"/>
      <c r="AO59" s="613"/>
      <c r="AP59" s="613"/>
      <c r="AQ59" s="613"/>
      <c r="AR59" s="613"/>
      <c r="AS59" s="614"/>
      <c r="AT59" s="88"/>
      <c r="AU59" s="35"/>
      <c r="AV59" s="27"/>
      <c r="AW59" s="21"/>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21"/>
      <c r="CQ59" s="21"/>
      <c r="CR59" s="21"/>
      <c r="CS59" s="21"/>
      <c r="CT59" s="21"/>
      <c r="CU59" s="21"/>
      <c r="CV59" s="21"/>
      <c r="CW59" s="21"/>
      <c r="CX59" s="21"/>
      <c r="CY59" s="21"/>
    </row>
    <row r="60" spans="1:103" ht="12" customHeight="1">
      <c r="A60" s="1"/>
      <c r="B60" s="1"/>
      <c r="C60" s="1"/>
      <c r="D60" s="16"/>
      <c r="E60" s="35"/>
      <c r="F60" s="612"/>
      <c r="G60" s="613"/>
      <c r="H60" s="613"/>
      <c r="I60" s="613"/>
      <c r="J60" s="613"/>
      <c r="K60" s="613"/>
      <c r="L60" s="613"/>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13"/>
      <c r="AL60" s="613"/>
      <c r="AM60" s="613"/>
      <c r="AN60" s="613"/>
      <c r="AO60" s="613"/>
      <c r="AP60" s="613"/>
      <c r="AQ60" s="613"/>
      <c r="AR60" s="613"/>
      <c r="AS60" s="614"/>
      <c r="AT60" s="35"/>
      <c r="AU60" s="35"/>
      <c r="AV60" s="27"/>
      <c r="AW60" s="21"/>
      <c r="AX60" s="345" t="s">
        <v>101</v>
      </c>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345"/>
      <c r="CH60" s="345"/>
      <c r="CI60" s="345"/>
      <c r="CJ60" s="345"/>
      <c r="CK60" s="345"/>
      <c r="CL60" s="345"/>
      <c r="CM60" s="345"/>
      <c r="CN60" s="345"/>
      <c r="CO60" s="345"/>
      <c r="CP60" s="21"/>
      <c r="CQ60" s="21"/>
      <c r="CR60" s="21"/>
      <c r="CS60" s="21"/>
      <c r="CT60" s="21"/>
      <c r="CU60" s="21"/>
      <c r="CV60" s="21"/>
      <c r="CW60" s="21"/>
      <c r="CX60" s="21"/>
      <c r="CY60" s="21"/>
    </row>
    <row r="61" spans="1:103" ht="12" customHeight="1" thickBot="1">
      <c r="A61" s="1"/>
      <c r="B61" s="1"/>
      <c r="C61" s="1"/>
      <c r="D61" s="1"/>
      <c r="E61" s="1"/>
      <c r="F61" s="615"/>
      <c r="G61" s="616"/>
      <c r="H61" s="616"/>
      <c r="I61" s="616"/>
      <c r="J61" s="616"/>
      <c r="K61" s="616"/>
      <c r="L61" s="616"/>
      <c r="M61" s="616"/>
      <c r="N61" s="616"/>
      <c r="O61" s="616"/>
      <c r="P61" s="616"/>
      <c r="Q61" s="616"/>
      <c r="R61" s="616"/>
      <c r="S61" s="616"/>
      <c r="T61" s="616"/>
      <c r="U61" s="616"/>
      <c r="V61" s="616"/>
      <c r="W61" s="616"/>
      <c r="X61" s="616"/>
      <c r="Y61" s="616"/>
      <c r="Z61" s="616"/>
      <c r="AA61" s="616"/>
      <c r="AB61" s="616"/>
      <c r="AC61" s="616"/>
      <c r="AD61" s="616"/>
      <c r="AE61" s="616"/>
      <c r="AF61" s="616"/>
      <c r="AG61" s="616"/>
      <c r="AH61" s="616"/>
      <c r="AI61" s="616"/>
      <c r="AJ61" s="616"/>
      <c r="AK61" s="616"/>
      <c r="AL61" s="616"/>
      <c r="AM61" s="616"/>
      <c r="AN61" s="616"/>
      <c r="AO61" s="616"/>
      <c r="AP61" s="616"/>
      <c r="AQ61" s="616"/>
      <c r="AR61" s="616"/>
      <c r="AS61" s="617"/>
      <c r="AT61" s="1"/>
      <c r="AU61" s="1"/>
      <c r="AV61" s="25"/>
      <c r="AW61" s="21"/>
      <c r="AX61" s="345"/>
      <c r="AY61" s="345"/>
      <c r="AZ61" s="345"/>
      <c r="BA61" s="345"/>
      <c r="BB61" s="345"/>
      <c r="BC61" s="345"/>
      <c r="BD61" s="345"/>
      <c r="BE61" s="345"/>
      <c r="BF61" s="345"/>
      <c r="BG61" s="345"/>
      <c r="BH61" s="345"/>
      <c r="BI61" s="345"/>
      <c r="BJ61" s="345"/>
      <c r="BK61" s="345"/>
      <c r="BL61" s="345"/>
      <c r="BM61" s="345"/>
      <c r="BN61" s="345"/>
      <c r="BO61" s="345"/>
      <c r="BP61" s="345"/>
      <c r="BQ61" s="345"/>
      <c r="BR61" s="345"/>
      <c r="BS61" s="345"/>
      <c r="BT61" s="345"/>
      <c r="BU61" s="345"/>
      <c r="BV61" s="345"/>
      <c r="BW61" s="345"/>
      <c r="BX61" s="345"/>
      <c r="BY61" s="345"/>
      <c r="BZ61" s="345"/>
      <c r="CA61" s="345"/>
      <c r="CB61" s="345"/>
      <c r="CC61" s="345"/>
      <c r="CD61" s="345"/>
      <c r="CE61" s="345"/>
      <c r="CF61" s="345"/>
      <c r="CG61" s="345"/>
      <c r="CH61" s="345"/>
      <c r="CI61" s="345"/>
      <c r="CJ61" s="345"/>
      <c r="CK61" s="345"/>
      <c r="CL61" s="345"/>
      <c r="CM61" s="345"/>
      <c r="CN61" s="345"/>
      <c r="CO61" s="345"/>
      <c r="CP61" s="21"/>
      <c r="CQ61" s="21"/>
      <c r="CR61" s="21"/>
      <c r="CS61" s="21"/>
      <c r="CT61" s="21"/>
      <c r="CU61" s="21"/>
      <c r="CV61" s="21"/>
      <c r="CW61" s="21"/>
      <c r="CX61" s="21"/>
      <c r="CY61" s="21"/>
    </row>
    <row r="62" spans="1:103" ht="12" customHeight="1" thickBot="1">
      <c r="A62" s="1"/>
      <c r="B62" s="1"/>
      <c r="C62" s="1"/>
      <c r="D62" s="16"/>
      <c r="E62" s="35"/>
      <c r="F62" s="35"/>
      <c r="G62" s="35"/>
      <c r="H62" s="35"/>
      <c r="I62" s="35"/>
      <c r="J62" s="35"/>
      <c r="K62" s="35"/>
      <c r="L62" s="35"/>
      <c r="M62" s="35"/>
      <c r="N62" s="35"/>
      <c r="O62" s="35"/>
      <c r="P62" s="35"/>
      <c r="Q62" s="35"/>
      <c r="R62" s="35"/>
      <c r="S62" s="35"/>
      <c r="T62" s="35"/>
      <c r="U62" s="35"/>
      <c r="V62" s="35"/>
      <c r="W62" s="35"/>
      <c r="X62" s="35"/>
      <c r="Y62" s="35"/>
      <c r="Z62" s="1"/>
      <c r="AA62" s="16"/>
      <c r="AB62" s="35"/>
      <c r="AC62" s="35"/>
      <c r="AD62" s="35"/>
      <c r="AE62" s="35"/>
      <c r="AF62" s="35"/>
      <c r="AG62" s="35"/>
      <c r="AH62" s="35"/>
      <c r="AI62" s="35"/>
      <c r="AJ62" s="35"/>
      <c r="AK62" s="35"/>
      <c r="AL62" s="35"/>
      <c r="AM62" s="35"/>
      <c r="AN62" s="35"/>
      <c r="AO62" s="35"/>
      <c r="AP62" s="35"/>
      <c r="AQ62" s="35"/>
      <c r="AR62" s="35"/>
      <c r="AS62" s="35"/>
      <c r="AT62" s="35"/>
      <c r="AU62" s="35"/>
      <c r="AV62" s="27"/>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row>
    <row r="63" spans="1:103" ht="12" customHeight="1">
      <c r="A63" s="1"/>
      <c r="B63" s="1"/>
      <c r="C63" s="1"/>
      <c r="D63" s="16"/>
      <c r="E63" s="35"/>
      <c r="F63" s="35"/>
      <c r="G63" s="35"/>
      <c r="H63" s="35"/>
      <c r="I63" s="35"/>
      <c r="J63" s="35"/>
      <c r="K63" s="35"/>
      <c r="L63" s="35"/>
      <c r="M63" s="35"/>
      <c r="N63" s="35"/>
      <c r="O63" s="35"/>
      <c r="P63" s="35"/>
      <c r="Q63" s="35"/>
      <c r="R63" s="35"/>
      <c r="S63" s="35"/>
      <c r="T63" s="35"/>
      <c r="U63" s="35"/>
      <c r="V63" s="35"/>
      <c r="W63" s="35"/>
      <c r="X63" s="35"/>
      <c r="Y63" s="35"/>
      <c r="Z63" s="1"/>
      <c r="AA63" s="16"/>
      <c r="AB63" s="35"/>
      <c r="AC63" s="35"/>
      <c r="AD63" s="35"/>
      <c r="AE63" s="35"/>
      <c r="AF63" s="35"/>
      <c r="AG63" s="35"/>
      <c r="AH63" s="35"/>
      <c r="AI63" s="35"/>
      <c r="AJ63" s="35"/>
      <c r="AK63" s="35"/>
      <c r="AL63" s="35"/>
      <c r="AM63" s="35"/>
      <c r="AN63" s="35"/>
      <c r="AO63" s="35"/>
      <c r="AP63" s="35"/>
      <c r="AQ63" s="35"/>
      <c r="AR63" s="35"/>
      <c r="AS63" s="35"/>
      <c r="AT63" s="35"/>
      <c r="AU63" s="35"/>
      <c r="AV63" s="27"/>
      <c r="AW63" s="21"/>
      <c r="AX63" s="347" t="s">
        <v>2</v>
      </c>
      <c r="AY63" s="347"/>
      <c r="AZ63" s="347"/>
      <c r="BA63" s="20"/>
      <c r="BB63" s="618"/>
      <c r="BC63" s="619"/>
      <c r="BD63" s="619"/>
      <c r="BE63" s="619"/>
      <c r="BF63" s="619"/>
      <c r="BG63" s="619"/>
      <c r="BH63" s="619"/>
      <c r="BI63" s="619"/>
      <c r="BJ63" s="619"/>
      <c r="BK63" s="619"/>
      <c r="BL63" s="619"/>
      <c r="BM63" s="619"/>
      <c r="BN63" s="619"/>
      <c r="BO63" s="619"/>
      <c r="BP63" s="619"/>
      <c r="BQ63" s="619"/>
      <c r="BR63" s="619"/>
      <c r="BS63" s="619"/>
      <c r="BT63" s="619"/>
      <c r="BU63" s="619"/>
      <c r="BV63" s="619"/>
      <c r="BW63" s="619"/>
      <c r="BX63" s="619"/>
      <c r="BY63" s="619"/>
      <c r="BZ63" s="619"/>
      <c r="CA63" s="619"/>
      <c r="CB63" s="619"/>
      <c r="CC63" s="619"/>
      <c r="CD63" s="619"/>
      <c r="CE63" s="619"/>
      <c r="CF63" s="619"/>
      <c r="CG63" s="619"/>
      <c r="CH63" s="619"/>
      <c r="CI63" s="619"/>
      <c r="CJ63" s="619"/>
      <c r="CK63" s="619"/>
      <c r="CL63" s="619"/>
      <c r="CM63" s="619"/>
      <c r="CN63" s="619"/>
      <c r="CO63" s="620"/>
      <c r="CP63" s="21"/>
      <c r="CQ63" s="357" t="s">
        <v>3</v>
      </c>
      <c r="CR63" s="21"/>
      <c r="CS63" s="21"/>
      <c r="CT63" s="21"/>
      <c r="CU63" s="21"/>
      <c r="CV63" s="21"/>
      <c r="CW63" s="21"/>
      <c r="CX63" s="21"/>
      <c r="CY63" s="21"/>
    </row>
    <row r="64" spans="1:103" ht="12" customHeight="1">
      <c r="A64" s="1"/>
      <c r="B64" s="374" t="s">
        <v>111</v>
      </c>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5"/>
      <c r="AU64" s="35"/>
      <c r="AV64" s="27"/>
      <c r="AW64" s="21"/>
      <c r="AX64" s="347"/>
      <c r="AY64" s="347"/>
      <c r="AZ64" s="347"/>
      <c r="BA64" s="14"/>
      <c r="BB64" s="621"/>
      <c r="BC64" s="622"/>
      <c r="BD64" s="622"/>
      <c r="BE64" s="622"/>
      <c r="BF64" s="622"/>
      <c r="BG64" s="622"/>
      <c r="BH64" s="622"/>
      <c r="BI64" s="622"/>
      <c r="BJ64" s="622"/>
      <c r="BK64" s="622"/>
      <c r="BL64" s="622"/>
      <c r="BM64" s="622"/>
      <c r="BN64" s="622"/>
      <c r="BO64" s="622"/>
      <c r="BP64" s="622"/>
      <c r="BQ64" s="622"/>
      <c r="BR64" s="622"/>
      <c r="BS64" s="622"/>
      <c r="BT64" s="622"/>
      <c r="BU64" s="622"/>
      <c r="BV64" s="622"/>
      <c r="BW64" s="622"/>
      <c r="BX64" s="622"/>
      <c r="BY64" s="622"/>
      <c r="BZ64" s="622"/>
      <c r="CA64" s="622"/>
      <c r="CB64" s="622"/>
      <c r="CC64" s="622"/>
      <c r="CD64" s="622"/>
      <c r="CE64" s="622"/>
      <c r="CF64" s="622"/>
      <c r="CG64" s="622"/>
      <c r="CH64" s="622"/>
      <c r="CI64" s="622"/>
      <c r="CJ64" s="622"/>
      <c r="CK64" s="622"/>
      <c r="CL64" s="622"/>
      <c r="CM64" s="622"/>
      <c r="CN64" s="622"/>
      <c r="CO64" s="623"/>
      <c r="CP64" s="21"/>
      <c r="CQ64" s="358"/>
      <c r="CR64" s="21"/>
      <c r="CS64" s="21"/>
      <c r="CT64" s="21"/>
      <c r="CU64" s="21"/>
      <c r="CV64" s="21"/>
      <c r="CW64" s="21"/>
      <c r="CX64" s="21"/>
      <c r="CY64" s="21"/>
    </row>
    <row r="65" spans="1:103" ht="12" customHeight="1">
      <c r="A65" s="16"/>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16"/>
      <c r="AU65" s="16"/>
      <c r="AV65" s="23"/>
      <c r="AW65" s="21"/>
      <c r="AX65" s="347"/>
      <c r="AY65" s="347"/>
      <c r="AZ65" s="347"/>
      <c r="BA65" s="20"/>
      <c r="BB65" s="621"/>
      <c r="BC65" s="622"/>
      <c r="BD65" s="622"/>
      <c r="BE65" s="622"/>
      <c r="BF65" s="622"/>
      <c r="BG65" s="622"/>
      <c r="BH65" s="622"/>
      <c r="BI65" s="622"/>
      <c r="BJ65" s="622"/>
      <c r="BK65" s="622"/>
      <c r="BL65" s="622"/>
      <c r="BM65" s="622"/>
      <c r="BN65" s="622"/>
      <c r="BO65" s="622"/>
      <c r="BP65" s="622"/>
      <c r="BQ65" s="622"/>
      <c r="BR65" s="622"/>
      <c r="BS65" s="622"/>
      <c r="BT65" s="622"/>
      <c r="BU65" s="622"/>
      <c r="BV65" s="622"/>
      <c r="BW65" s="622"/>
      <c r="BX65" s="622"/>
      <c r="BY65" s="622"/>
      <c r="BZ65" s="622"/>
      <c r="CA65" s="622"/>
      <c r="CB65" s="622"/>
      <c r="CC65" s="622"/>
      <c r="CD65" s="622"/>
      <c r="CE65" s="622"/>
      <c r="CF65" s="622"/>
      <c r="CG65" s="622"/>
      <c r="CH65" s="622"/>
      <c r="CI65" s="622"/>
      <c r="CJ65" s="622"/>
      <c r="CK65" s="622"/>
      <c r="CL65" s="622"/>
      <c r="CM65" s="622"/>
      <c r="CN65" s="622"/>
      <c r="CO65" s="623"/>
      <c r="CP65" s="21"/>
      <c r="CQ65" s="358"/>
      <c r="CR65" s="21"/>
      <c r="CS65" s="21"/>
      <c r="CT65" s="21"/>
      <c r="CU65" s="21"/>
      <c r="CV65" s="21"/>
      <c r="CW65" s="21"/>
      <c r="CX65" s="21"/>
      <c r="CY65" s="21"/>
    </row>
    <row r="66" spans="1:103" ht="11.1" customHeight="1">
      <c r="A66" s="16"/>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16"/>
      <c r="AU66" s="16"/>
      <c r="AV66" s="23"/>
      <c r="AW66" s="21"/>
      <c r="AX66" s="347"/>
      <c r="AY66" s="347"/>
      <c r="AZ66" s="347"/>
      <c r="BA66" s="1"/>
      <c r="BB66" s="621"/>
      <c r="BC66" s="622"/>
      <c r="BD66" s="622"/>
      <c r="BE66" s="622"/>
      <c r="BF66" s="622"/>
      <c r="BG66" s="622"/>
      <c r="BH66" s="622"/>
      <c r="BI66" s="622"/>
      <c r="BJ66" s="622"/>
      <c r="BK66" s="622"/>
      <c r="BL66" s="622"/>
      <c r="BM66" s="622"/>
      <c r="BN66" s="622"/>
      <c r="BO66" s="622"/>
      <c r="BP66" s="622"/>
      <c r="BQ66" s="622"/>
      <c r="BR66" s="622"/>
      <c r="BS66" s="622"/>
      <c r="BT66" s="622"/>
      <c r="BU66" s="622"/>
      <c r="BV66" s="622"/>
      <c r="BW66" s="622"/>
      <c r="BX66" s="622"/>
      <c r="BY66" s="622"/>
      <c r="BZ66" s="622"/>
      <c r="CA66" s="622"/>
      <c r="CB66" s="622"/>
      <c r="CC66" s="622"/>
      <c r="CD66" s="622"/>
      <c r="CE66" s="622"/>
      <c r="CF66" s="622"/>
      <c r="CG66" s="622"/>
      <c r="CH66" s="622"/>
      <c r="CI66" s="622"/>
      <c r="CJ66" s="622"/>
      <c r="CK66" s="622"/>
      <c r="CL66" s="622"/>
      <c r="CM66" s="622"/>
      <c r="CN66" s="622"/>
      <c r="CO66" s="623"/>
      <c r="CP66" s="21"/>
      <c r="CQ66" s="371"/>
      <c r="CR66" s="21"/>
      <c r="CS66" s="21"/>
      <c r="CT66" s="21"/>
      <c r="CU66" s="21"/>
      <c r="CV66" s="21"/>
      <c r="CW66" s="21"/>
      <c r="CX66" s="21"/>
      <c r="CY66" s="21"/>
    </row>
    <row r="67" spans="1:103" ht="12" customHeight="1">
      <c r="A67" s="16"/>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16"/>
      <c r="AU67" s="16"/>
      <c r="AV67" s="23"/>
      <c r="AW67" s="21"/>
      <c r="AX67" s="347"/>
      <c r="AY67" s="347"/>
      <c r="AZ67" s="347"/>
      <c r="BA67" s="21"/>
      <c r="BB67" s="621"/>
      <c r="BC67" s="622"/>
      <c r="BD67" s="622"/>
      <c r="BE67" s="622"/>
      <c r="BF67" s="622"/>
      <c r="BG67" s="622"/>
      <c r="BH67" s="622"/>
      <c r="BI67" s="622"/>
      <c r="BJ67" s="622"/>
      <c r="BK67" s="622"/>
      <c r="BL67" s="622"/>
      <c r="BM67" s="622"/>
      <c r="BN67" s="622"/>
      <c r="BO67" s="622"/>
      <c r="BP67" s="622"/>
      <c r="BQ67" s="622"/>
      <c r="BR67" s="622"/>
      <c r="BS67" s="622"/>
      <c r="BT67" s="622"/>
      <c r="BU67" s="622"/>
      <c r="BV67" s="622"/>
      <c r="BW67" s="622"/>
      <c r="BX67" s="622"/>
      <c r="BY67" s="622"/>
      <c r="BZ67" s="622"/>
      <c r="CA67" s="622"/>
      <c r="CB67" s="622"/>
      <c r="CC67" s="622"/>
      <c r="CD67" s="622"/>
      <c r="CE67" s="622"/>
      <c r="CF67" s="622"/>
      <c r="CG67" s="622"/>
      <c r="CH67" s="622"/>
      <c r="CI67" s="622"/>
      <c r="CJ67" s="622"/>
      <c r="CK67" s="622"/>
      <c r="CL67" s="622"/>
      <c r="CM67" s="622"/>
      <c r="CN67" s="622"/>
      <c r="CO67" s="623"/>
      <c r="CP67" s="21"/>
      <c r="CQ67" s="372"/>
      <c r="CR67" s="21"/>
      <c r="CS67" s="21"/>
      <c r="CT67" s="21"/>
      <c r="CU67" s="21"/>
      <c r="CV67" s="21"/>
      <c r="CW67" s="21"/>
      <c r="CX67" s="21"/>
      <c r="CY67" s="21"/>
    </row>
    <row r="68" spans="1:103" ht="14.25" customHeight="1">
      <c r="A68" s="16"/>
      <c r="B68" s="16"/>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16"/>
      <c r="AT68" s="16"/>
      <c r="AU68" s="16"/>
      <c r="AV68" s="23"/>
      <c r="AW68" s="21"/>
      <c r="AX68" s="347"/>
      <c r="AY68" s="347"/>
      <c r="AZ68" s="347"/>
      <c r="BA68" s="21"/>
      <c r="BB68" s="621"/>
      <c r="BC68" s="622"/>
      <c r="BD68" s="622"/>
      <c r="BE68" s="622"/>
      <c r="BF68" s="622"/>
      <c r="BG68" s="622"/>
      <c r="BH68" s="622"/>
      <c r="BI68" s="622"/>
      <c r="BJ68" s="622"/>
      <c r="BK68" s="622"/>
      <c r="BL68" s="622"/>
      <c r="BM68" s="622"/>
      <c r="BN68" s="622"/>
      <c r="BO68" s="622"/>
      <c r="BP68" s="622"/>
      <c r="BQ68" s="622"/>
      <c r="BR68" s="622"/>
      <c r="BS68" s="622"/>
      <c r="BT68" s="622"/>
      <c r="BU68" s="622"/>
      <c r="BV68" s="622"/>
      <c r="BW68" s="622"/>
      <c r="BX68" s="622"/>
      <c r="BY68" s="622"/>
      <c r="BZ68" s="622"/>
      <c r="CA68" s="622"/>
      <c r="CB68" s="622"/>
      <c r="CC68" s="622"/>
      <c r="CD68" s="622"/>
      <c r="CE68" s="622"/>
      <c r="CF68" s="622"/>
      <c r="CG68" s="622"/>
      <c r="CH68" s="622"/>
      <c r="CI68" s="622"/>
      <c r="CJ68" s="622"/>
      <c r="CK68" s="622"/>
      <c r="CL68" s="622"/>
      <c r="CM68" s="622"/>
      <c r="CN68" s="622"/>
      <c r="CO68" s="623"/>
      <c r="CP68" s="21"/>
      <c r="CQ68" s="372"/>
      <c r="CR68" s="21"/>
      <c r="CS68" s="21"/>
      <c r="CT68" s="21"/>
      <c r="CU68" s="21"/>
      <c r="CV68" s="21"/>
      <c r="CW68" s="21"/>
      <c r="CX68" s="21"/>
      <c r="CY68" s="21"/>
    </row>
    <row r="69" spans="1:103" ht="12" customHeight="1">
      <c r="A69" s="16"/>
      <c r="B69" s="37"/>
      <c r="C69" s="376" t="s">
        <v>87</v>
      </c>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636"/>
      <c r="AT69" s="16"/>
      <c r="AU69" s="16"/>
      <c r="AV69" s="23"/>
      <c r="AW69" s="21"/>
      <c r="AX69" s="347"/>
      <c r="AY69" s="347"/>
      <c r="AZ69" s="347"/>
      <c r="BA69" s="21"/>
      <c r="BB69" s="621"/>
      <c r="BC69" s="622"/>
      <c r="BD69" s="622"/>
      <c r="BE69" s="622"/>
      <c r="BF69" s="622"/>
      <c r="BG69" s="622"/>
      <c r="BH69" s="622"/>
      <c r="BI69" s="622"/>
      <c r="BJ69" s="622"/>
      <c r="BK69" s="622"/>
      <c r="BL69" s="622"/>
      <c r="BM69" s="622"/>
      <c r="BN69" s="622"/>
      <c r="BO69" s="622"/>
      <c r="BP69" s="622"/>
      <c r="BQ69" s="622"/>
      <c r="BR69" s="622"/>
      <c r="BS69" s="622"/>
      <c r="BT69" s="622"/>
      <c r="BU69" s="622"/>
      <c r="BV69" s="622"/>
      <c r="BW69" s="622"/>
      <c r="BX69" s="622"/>
      <c r="BY69" s="622"/>
      <c r="BZ69" s="622"/>
      <c r="CA69" s="622"/>
      <c r="CB69" s="622"/>
      <c r="CC69" s="622"/>
      <c r="CD69" s="622"/>
      <c r="CE69" s="622"/>
      <c r="CF69" s="622"/>
      <c r="CG69" s="622"/>
      <c r="CH69" s="622"/>
      <c r="CI69" s="622"/>
      <c r="CJ69" s="622"/>
      <c r="CK69" s="622"/>
      <c r="CL69" s="622"/>
      <c r="CM69" s="622"/>
      <c r="CN69" s="622"/>
      <c r="CO69" s="623"/>
      <c r="CP69" s="21"/>
      <c r="CQ69" s="372"/>
      <c r="CR69" s="21"/>
      <c r="CS69" s="21"/>
      <c r="CT69" s="21"/>
      <c r="CU69" s="21"/>
      <c r="CV69" s="21"/>
      <c r="CW69" s="21"/>
      <c r="CX69" s="21"/>
      <c r="CY69" s="21"/>
    </row>
    <row r="70" spans="1:103" ht="12" customHeight="1" thickBot="1">
      <c r="A70" s="16"/>
      <c r="B70" s="37"/>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636"/>
      <c r="AT70" s="8"/>
      <c r="AU70" s="8"/>
      <c r="AV70" s="31"/>
      <c r="AW70" s="21"/>
      <c r="AX70" s="347"/>
      <c r="AY70" s="347"/>
      <c r="AZ70" s="347"/>
      <c r="BA70" s="21"/>
      <c r="BB70" s="624"/>
      <c r="BC70" s="625"/>
      <c r="BD70" s="625"/>
      <c r="BE70" s="625"/>
      <c r="BF70" s="625"/>
      <c r="BG70" s="625"/>
      <c r="BH70" s="625"/>
      <c r="BI70" s="625"/>
      <c r="BJ70" s="625"/>
      <c r="BK70" s="625"/>
      <c r="BL70" s="625"/>
      <c r="BM70" s="625"/>
      <c r="BN70" s="625"/>
      <c r="BO70" s="625"/>
      <c r="BP70" s="625"/>
      <c r="BQ70" s="625"/>
      <c r="BR70" s="625"/>
      <c r="BS70" s="625"/>
      <c r="BT70" s="625"/>
      <c r="BU70" s="625"/>
      <c r="BV70" s="625"/>
      <c r="BW70" s="625"/>
      <c r="BX70" s="625"/>
      <c r="BY70" s="625"/>
      <c r="BZ70" s="625"/>
      <c r="CA70" s="625"/>
      <c r="CB70" s="625"/>
      <c r="CC70" s="625"/>
      <c r="CD70" s="625"/>
      <c r="CE70" s="625"/>
      <c r="CF70" s="625"/>
      <c r="CG70" s="625"/>
      <c r="CH70" s="625"/>
      <c r="CI70" s="625"/>
      <c r="CJ70" s="625"/>
      <c r="CK70" s="625"/>
      <c r="CL70" s="625"/>
      <c r="CM70" s="625"/>
      <c r="CN70" s="625"/>
      <c r="CO70" s="626"/>
      <c r="CP70" s="21"/>
      <c r="CQ70" s="373"/>
      <c r="CR70" s="21"/>
      <c r="CS70" s="21"/>
      <c r="CT70" s="21"/>
      <c r="CU70" s="21"/>
      <c r="CV70" s="21"/>
      <c r="CW70" s="21"/>
      <c r="CX70" s="21"/>
      <c r="CY70" s="21"/>
    </row>
    <row r="71" spans="1:103" ht="12" customHeight="1">
      <c r="A71" s="16"/>
      <c r="B71" s="37"/>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636"/>
      <c r="AT71" s="8"/>
      <c r="AU71" s="8"/>
      <c r="AV71" s="3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row>
    <row r="72" spans="1:103" ht="12" customHeight="1">
      <c r="A72" s="16"/>
      <c r="B72" s="37"/>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636"/>
      <c r="AT72" s="8"/>
      <c r="AU72" s="8"/>
      <c r="AV72" s="31"/>
      <c r="AW72" s="21"/>
      <c r="AX72" s="345" t="s">
        <v>102</v>
      </c>
      <c r="AY72" s="345"/>
      <c r="AZ72" s="345"/>
      <c r="BA72" s="345"/>
      <c r="BB72" s="345"/>
      <c r="BC72" s="345"/>
      <c r="BD72" s="345"/>
      <c r="BE72" s="345"/>
      <c r="BF72" s="345"/>
      <c r="BG72" s="345"/>
      <c r="BH72" s="345"/>
      <c r="BI72" s="345"/>
      <c r="BJ72" s="345"/>
      <c r="BK72" s="345"/>
      <c r="BL72" s="345"/>
      <c r="BM72" s="345"/>
      <c r="BN72" s="345"/>
      <c r="BO72" s="345"/>
      <c r="BP72" s="345"/>
      <c r="BQ72" s="345"/>
      <c r="BR72" s="345"/>
      <c r="BS72" s="345"/>
      <c r="BT72" s="345"/>
      <c r="BU72" s="345"/>
      <c r="BV72" s="345"/>
      <c r="BW72" s="345"/>
      <c r="BX72" s="345"/>
      <c r="BY72" s="345"/>
      <c r="BZ72" s="345"/>
      <c r="CA72" s="345"/>
      <c r="CB72" s="345"/>
      <c r="CC72" s="345"/>
      <c r="CD72" s="345"/>
      <c r="CE72" s="345"/>
      <c r="CF72" s="345"/>
      <c r="CG72" s="345"/>
      <c r="CH72" s="345"/>
      <c r="CI72" s="345"/>
      <c r="CJ72" s="345"/>
      <c r="CK72" s="345"/>
      <c r="CL72" s="345"/>
      <c r="CM72" s="345"/>
      <c r="CN72" s="345"/>
      <c r="CO72" s="345"/>
      <c r="CP72" s="21"/>
      <c r="CQ72" s="21"/>
      <c r="CR72" s="21"/>
      <c r="CS72" s="21"/>
      <c r="CT72" s="21"/>
      <c r="CU72" s="21"/>
      <c r="CV72" s="21"/>
      <c r="CW72" s="21"/>
      <c r="CX72" s="21"/>
      <c r="CY72" s="21"/>
    </row>
    <row r="73" spans="1:103" ht="12" customHeight="1">
      <c r="A73" s="16"/>
      <c r="B73" s="37"/>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636"/>
      <c r="AT73" s="16"/>
      <c r="AU73" s="16"/>
      <c r="AV73" s="23"/>
      <c r="AW73" s="21"/>
      <c r="AX73" s="345"/>
      <c r="AY73" s="345"/>
      <c r="AZ73" s="345"/>
      <c r="BA73" s="345"/>
      <c r="BB73" s="345"/>
      <c r="BC73" s="345"/>
      <c r="BD73" s="345"/>
      <c r="BE73" s="345"/>
      <c r="BF73" s="345"/>
      <c r="BG73" s="345"/>
      <c r="BH73" s="345"/>
      <c r="BI73" s="345"/>
      <c r="BJ73" s="345"/>
      <c r="BK73" s="345"/>
      <c r="BL73" s="345"/>
      <c r="BM73" s="345"/>
      <c r="BN73" s="345"/>
      <c r="BO73" s="345"/>
      <c r="BP73" s="345"/>
      <c r="BQ73" s="345"/>
      <c r="BR73" s="345"/>
      <c r="BS73" s="345"/>
      <c r="BT73" s="345"/>
      <c r="BU73" s="345"/>
      <c r="BV73" s="345"/>
      <c r="BW73" s="345"/>
      <c r="BX73" s="345"/>
      <c r="BY73" s="345"/>
      <c r="BZ73" s="345"/>
      <c r="CA73" s="345"/>
      <c r="CB73" s="345"/>
      <c r="CC73" s="345"/>
      <c r="CD73" s="345"/>
      <c r="CE73" s="345"/>
      <c r="CF73" s="345"/>
      <c r="CG73" s="345"/>
      <c r="CH73" s="345"/>
      <c r="CI73" s="345"/>
      <c r="CJ73" s="345"/>
      <c r="CK73" s="345"/>
      <c r="CL73" s="345"/>
      <c r="CM73" s="345"/>
      <c r="CN73" s="345"/>
      <c r="CO73" s="345"/>
      <c r="CP73" s="21"/>
      <c r="CQ73" s="21"/>
      <c r="CR73" s="21"/>
      <c r="CS73" s="21"/>
      <c r="CT73" s="21"/>
      <c r="CU73" s="21"/>
      <c r="CV73" s="21"/>
      <c r="CW73" s="21"/>
      <c r="CX73" s="21"/>
      <c r="CY73" s="21"/>
    </row>
    <row r="74" spans="1:103" ht="12" customHeight="1" thickBot="1">
      <c r="A74" s="16"/>
      <c r="B74" s="37"/>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636"/>
      <c r="AT74" s="37"/>
      <c r="AU74" s="37"/>
      <c r="AV74" s="38"/>
      <c r="AW74" s="21"/>
      <c r="AX74" s="345"/>
      <c r="AY74" s="345"/>
      <c r="AZ74" s="345"/>
      <c r="BA74" s="345"/>
      <c r="BB74" s="345"/>
      <c r="BC74" s="345"/>
      <c r="BD74" s="345"/>
      <c r="BE74" s="345"/>
      <c r="BF74" s="345"/>
      <c r="BG74" s="345"/>
      <c r="BH74" s="345"/>
      <c r="BI74" s="345"/>
      <c r="BJ74" s="345"/>
      <c r="BK74" s="345"/>
      <c r="BL74" s="345"/>
      <c r="BM74" s="345"/>
      <c r="BN74" s="345"/>
      <c r="BO74" s="345"/>
      <c r="BP74" s="345"/>
      <c r="BQ74" s="345"/>
      <c r="BR74" s="345"/>
      <c r="BS74" s="345"/>
      <c r="BT74" s="345"/>
      <c r="BU74" s="345"/>
      <c r="BV74" s="345"/>
      <c r="BW74" s="345"/>
      <c r="BX74" s="345"/>
      <c r="BY74" s="345"/>
      <c r="BZ74" s="345"/>
      <c r="CA74" s="345"/>
      <c r="CB74" s="345"/>
      <c r="CC74" s="345"/>
      <c r="CD74" s="345"/>
      <c r="CE74" s="345"/>
      <c r="CF74" s="345"/>
      <c r="CG74" s="345"/>
      <c r="CH74" s="345"/>
      <c r="CI74" s="345"/>
      <c r="CJ74" s="345"/>
      <c r="CK74" s="345"/>
      <c r="CL74" s="345"/>
      <c r="CM74" s="345"/>
      <c r="CN74" s="345"/>
      <c r="CO74" s="345"/>
      <c r="CP74" s="21"/>
      <c r="CQ74" s="21"/>
      <c r="CR74" s="21"/>
      <c r="CS74" s="21"/>
      <c r="CT74" s="21"/>
      <c r="CU74" s="21"/>
      <c r="CV74" s="21"/>
      <c r="CW74" s="21"/>
      <c r="CX74" s="21"/>
      <c r="CY74" s="21"/>
    </row>
    <row r="75" spans="1:103" ht="12" customHeight="1">
      <c r="A75" s="16"/>
      <c r="B75" s="37"/>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636"/>
      <c r="AT75" s="37"/>
      <c r="AU75" s="37"/>
      <c r="AV75" s="38"/>
      <c r="AW75" s="21"/>
      <c r="AX75" s="347" t="s">
        <v>2</v>
      </c>
      <c r="AY75" s="347"/>
      <c r="AZ75" s="347"/>
      <c r="BA75" s="20"/>
      <c r="BB75" s="618"/>
      <c r="BC75" s="619"/>
      <c r="BD75" s="619"/>
      <c r="BE75" s="619"/>
      <c r="BF75" s="619"/>
      <c r="BG75" s="619"/>
      <c r="BH75" s="619"/>
      <c r="BI75" s="619"/>
      <c r="BJ75" s="619"/>
      <c r="BK75" s="619"/>
      <c r="BL75" s="619"/>
      <c r="BM75" s="619"/>
      <c r="BN75" s="619"/>
      <c r="BO75" s="619"/>
      <c r="BP75" s="619"/>
      <c r="BQ75" s="619"/>
      <c r="BR75" s="619"/>
      <c r="BS75" s="619"/>
      <c r="BT75" s="619"/>
      <c r="BU75" s="619"/>
      <c r="BV75" s="619"/>
      <c r="BW75" s="619"/>
      <c r="BX75" s="619"/>
      <c r="BY75" s="619"/>
      <c r="BZ75" s="619"/>
      <c r="CA75" s="619"/>
      <c r="CB75" s="619"/>
      <c r="CC75" s="619"/>
      <c r="CD75" s="619"/>
      <c r="CE75" s="619"/>
      <c r="CF75" s="619"/>
      <c r="CG75" s="619"/>
      <c r="CH75" s="619"/>
      <c r="CI75" s="619"/>
      <c r="CJ75" s="619"/>
      <c r="CK75" s="619"/>
      <c r="CL75" s="619"/>
      <c r="CM75" s="619"/>
      <c r="CN75" s="619"/>
      <c r="CO75" s="620"/>
      <c r="CP75" s="21"/>
      <c r="CQ75" s="357" t="s">
        <v>3</v>
      </c>
      <c r="CR75" s="21"/>
      <c r="CS75" s="21"/>
      <c r="CT75" s="21"/>
      <c r="CU75" s="21"/>
      <c r="CV75" s="21"/>
      <c r="CW75" s="21"/>
      <c r="CX75" s="21"/>
      <c r="CY75" s="21"/>
    </row>
    <row r="76" spans="1:103" ht="12" customHeight="1">
      <c r="A76" s="16"/>
      <c r="B76" s="37"/>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636"/>
      <c r="AT76" s="37"/>
      <c r="AU76" s="37"/>
      <c r="AV76" s="38"/>
      <c r="AW76" s="21"/>
      <c r="AX76" s="347"/>
      <c r="AY76" s="347"/>
      <c r="AZ76" s="347"/>
      <c r="BA76" s="14"/>
      <c r="BB76" s="621"/>
      <c r="BC76" s="622"/>
      <c r="BD76" s="622"/>
      <c r="BE76" s="622"/>
      <c r="BF76" s="622"/>
      <c r="BG76" s="622"/>
      <c r="BH76" s="622"/>
      <c r="BI76" s="622"/>
      <c r="BJ76" s="622"/>
      <c r="BK76" s="622"/>
      <c r="BL76" s="622"/>
      <c r="BM76" s="622"/>
      <c r="BN76" s="622"/>
      <c r="BO76" s="622"/>
      <c r="BP76" s="622"/>
      <c r="BQ76" s="622"/>
      <c r="BR76" s="622"/>
      <c r="BS76" s="622"/>
      <c r="BT76" s="622"/>
      <c r="BU76" s="622"/>
      <c r="BV76" s="622"/>
      <c r="BW76" s="622"/>
      <c r="BX76" s="622"/>
      <c r="BY76" s="622"/>
      <c r="BZ76" s="622"/>
      <c r="CA76" s="622"/>
      <c r="CB76" s="622"/>
      <c r="CC76" s="622"/>
      <c r="CD76" s="622"/>
      <c r="CE76" s="622"/>
      <c r="CF76" s="622"/>
      <c r="CG76" s="622"/>
      <c r="CH76" s="622"/>
      <c r="CI76" s="622"/>
      <c r="CJ76" s="622"/>
      <c r="CK76" s="622"/>
      <c r="CL76" s="622"/>
      <c r="CM76" s="622"/>
      <c r="CN76" s="622"/>
      <c r="CO76" s="623"/>
      <c r="CP76" s="21"/>
      <c r="CQ76" s="358"/>
      <c r="CR76" s="21"/>
      <c r="CS76" s="21"/>
      <c r="CT76" s="21"/>
      <c r="CU76" s="21"/>
      <c r="CV76" s="21"/>
      <c r="CW76" s="21"/>
      <c r="CX76" s="21"/>
      <c r="CY76" s="21"/>
    </row>
    <row r="77" spans="1:103" ht="12" customHeight="1">
      <c r="A77" s="16"/>
      <c r="B77" s="37"/>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c r="AN77" s="376"/>
      <c r="AO77" s="376"/>
      <c r="AP77" s="376"/>
      <c r="AQ77" s="376"/>
      <c r="AR77" s="376"/>
      <c r="AS77" s="636"/>
      <c r="AT77" s="37"/>
      <c r="AU77" s="37"/>
      <c r="AV77" s="38"/>
      <c r="AW77" s="21"/>
      <c r="AX77" s="347"/>
      <c r="AY77" s="347"/>
      <c r="AZ77" s="347"/>
      <c r="BA77" s="20"/>
      <c r="BB77" s="621"/>
      <c r="BC77" s="622"/>
      <c r="BD77" s="622"/>
      <c r="BE77" s="622"/>
      <c r="BF77" s="622"/>
      <c r="BG77" s="622"/>
      <c r="BH77" s="622"/>
      <c r="BI77" s="622"/>
      <c r="BJ77" s="622"/>
      <c r="BK77" s="622"/>
      <c r="BL77" s="622"/>
      <c r="BM77" s="622"/>
      <c r="BN77" s="622"/>
      <c r="BO77" s="622"/>
      <c r="BP77" s="622"/>
      <c r="BQ77" s="622"/>
      <c r="BR77" s="622"/>
      <c r="BS77" s="622"/>
      <c r="BT77" s="622"/>
      <c r="BU77" s="622"/>
      <c r="BV77" s="622"/>
      <c r="BW77" s="622"/>
      <c r="BX77" s="622"/>
      <c r="BY77" s="622"/>
      <c r="BZ77" s="622"/>
      <c r="CA77" s="622"/>
      <c r="CB77" s="622"/>
      <c r="CC77" s="622"/>
      <c r="CD77" s="622"/>
      <c r="CE77" s="622"/>
      <c r="CF77" s="622"/>
      <c r="CG77" s="622"/>
      <c r="CH77" s="622"/>
      <c r="CI77" s="622"/>
      <c r="CJ77" s="622"/>
      <c r="CK77" s="622"/>
      <c r="CL77" s="622"/>
      <c r="CM77" s="622"/>
      <c r="CN77" s="622"/>
      <c r="CO77" s="623"/>
      <c r="CP77" s="21"/>
      <c r="CQ77" s="358"/>
      <c r="CR77" s="21"/>
      <c r="CS77" s="21"/>
      <c r="CT77" s="21"/>
      <c r="CU77" s="21"/>
      <c r="CV77" s="21"/>
      <c r="CW77" s="21"/>
      <c r="CX77" s="21"/>
      <c r="CY77" s="21"/>
    </row>
    <row r="78" spans="1:103" s="40" customFormat="1" ht="12" customHeight="1">
      <c r="A78" s="1"/>
      <c r="B78" s="37"/>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c r="AJ78" s="376"/>
      <c r="AK78" s="376"/>
      <c r="AL78" s="376"/>
      <c r="AM78" s="376"/>
      <c r="AN78" s="376"/>
      <c r="AO78" s="376"/>
      <c r="AP78" s="376"/>
      <c r="AQ78" s="376"/>
      <c r="AR78" s="376"/>
      <c r="AS78" s="636"/>
      <c r="AT78" s="1"/>
      <c r="AU78" s="1"/>
      <c r="AV78" s="25"/>
      <c r="AW78" s="39"/>
      <c r="AX78" s="347"/>
      <c r="AY78" s="347"/>
      <c r="AZ78" s="347"/>
      <c r="BA78" s="1"/>
      <c r="BB78" s="621"/>
      <c r="BC78" s="622"/>
      <c r="BD78" s="622"/>
      <c r="BE78" s="622"/>
      <c r="BF78" s="622"/>
      <c r="BG78" s="622"/>
      <c r="BH78" s="622"/>
      <c r="BI78" s="622"/>
      <c r="BJ78" s="622"/>
      <c r="BK78" s="622"/>
      <c r="BL78" s="622"/>
      <c r="BM78" s="622"/>
      <c r="BN78" s="622"/>
      <c r="BO78" s="622"/>
      <c r="BP78" s="622"/>
      <c r="BQ78" s="622"/>
      <c r="BR78" s="622"/>
      <c r="BS78" s="622"/>
      <c r="BT78" s="622"/>
      <c r="BU78" s="622"/>
      <c r="BV78" s="622"/>
      <c r="BW78" s="622"/>
      <c r="BX78" s="622"/>
      <c r="BY78" s="622"/>
      <c r="BZ78" s="622"/>
      <c r="CA78" s="622"/>
      <c r="CB78" s="622"/>
      <c r="CC78" s="622"/>
      <c r="CD78" s="622"/>
      <c r="CE78" s="622"/>
      <c r="CF78" s="622"/>
      <c r="CG78" s="622"/>
      <c r="CH78" s="622"/>
      <c r="CI78" s="622"/>
      <c r="CJ78" s="622"/>
      <c r="CK78" s="622"/>
      <c r="CL78" s="622"/>
      <c r="CM78" s="622"/>
      <c r="CN78" s="622"/>
      <c r="CO78" s="623"/>
      <c r="CP78" s="21"/>
      <c r="CQ78" s="371"/>
      <c r="CR78" s="39"/>
      <c r="CS78" s="39"/>
      <c r="CT78" s="39"/>
      <c r="CU78" s="39"/>
      <c r="CV78" s="39"/>
      <c r="CW78" s="39"/>
      <c r="CX78" s="39"/>
      <c r="CY78" s="39"/>
    </row>
    <row r="79" spans="1:103" ht="12" customHeight="1">
      <c r="A79" s="1"/>
      <c r="B79" s="37"/>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636"/>
      <c r="AT79" s="2"/>
      <c r="AU79" s="2"/>
      <c r="AV79" s="3"/>
      <c r="AW79" s="21"/>
      <c r="AX79" s="347"/>
      <c r="AY79" s="347"/>
      <c r="AZ79" s="347"/>
      <c r="BA79" s="21"/>
      <c r="BB79" s="621"/>
      <c r="BC79" s="622"/>
      <c r="BD79" s="622"/>
      <c r="BE79" s="622"/>
      <c r="BF79" s="622"/>
      <c r="BG79" s="622"/>
      <c r="BH79" s="622"/>
      <c r="BI79" s="622"/>
      <c r="BJ79" s="622"/>
      <c r="BK79" s="622"/>
      <c r="BL79" s="622"/>
      <c r="BM79" s="622"/>
      <c r="BN79" s="622"/>
      <c r="BO79" s="622"/>
      <c r="BP79" s="622"/>
      <c r="BQ79" s="622"/>
      <c r="BR79" s="622"/>
      <c r="BS79" s="622"/>
      <c r="BT79" s="622"/>
      <c r="BU79" s="622"/>
      <c r="BV79" s="622"/>
      <c r="BW79" s="622"/>
      <c r="BX79" s="622"/>
      <c r="BY79" s="622"/>
      <c r="BZ79" s="622"/>
      <c r="CA79" s="622"/>
      <c r="CB79" s="622"/>
      <c r="CC79" s="622"/>
      <c r="CD79" s="622"/>
      <c r="CE79" s="622"/>
      <c r="CF79" s="622"/>
      <c r="CG79" s="622"/>
      <c r="CH79" s="622"/>
      <c r="CI79" s="622"/>
      <c r="CJ79" s="622"/>
      <c r="CK79" s="622"/>
      <c r="CL79" s="622"/>
      <c r="CM79" s="622"/>
      <c r="CN79" s="622"/>
      <c r="CO79" s="623"/>
      <c r="CP79" s="21"/>
      <c r="CQ79" s="372"/>
      <c r="CR79" s="21"/>
      <c r="CS79" s="21"/>
      <c r="CT79" s="21"/>
      <c r="CU79" s="21"/>
      <c r="CV79" s="21"/>
      <c r="CW79" s="21"/>
      <c r="CX79" s="21"/>
      <c r="CY79" s="21"/>
    </row>
    <row r="80" spans="1:103" ht="12" customHeight="1">
      <c r="A80" s="1"/>
      <c r="B80" s="37"/>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c r="AK80" s="376"/>
      <c r="AL80" s="376"/>
      <c r="AM80" s="376"/>
      <c r="AN80" s="376"/>
      <c r="AO80" s="376"/>
      <c r="AP80" s="376"/>
      <c r="AQ80" s="376"/>
      <c r="AR80" s="376"/>
      <c r="AS80" s="636"/>
      <c r="AT80" s="2"/>
      <c r="AU80" s="2"/>
      <c r="AV80" s="3"/>
      <c r="AW80" s="21"/>
      <c r="AX80" s="347"/>
      <c r="AY80" s="347"/>
      <c r="AZ80" s="347"/>
      <c r="BA80" s="21"/>
      <c r="BB80" s="621"/>
      <c r="BC80" s="622"/>
      <c r="BD80" s="622"/>
      <c r="BE80" s="622"/>
      <c r="BF80" s="622"/>
      <c r="BG80" s="622"/>
      <c r="BH80" s="622"/>
      <c r="BI80" s="622"/>
      <c r="BJ80" s="622"/>
      <c r="BK80" s="622"/>
      <c r="BL80" s="622"/>
      <c r="BM80" s="622"/>
      <c r="BN80" s="622"/>
      <c r="BO80" s="622"/>
      <c r="BP80" s="622"/>
      <c r="BQ80" s="622"/>
      <c r="BR80" s="622"/>
      <c r="BS80" s="622"/>
      <c r="BT80" s="622"/>
      <c r="BU80" s="622"/>
      <c r="BV80" s="622"/>
      <c r="BW80" s="622"/>
      <c r="BX80" s="622"/>
      <c r="BY80" s="622"/>
      <c r="BZ80" s="622"/>
      <c r="CA80" s="622"/>
      <c r="CB80" s="622"/>
      <c r="CC80" s="622"/>
      <c r="CD80" s="622"/>
      <c r="CE80" s="622"/>
      <c r="CF80" s="622"/>
      <c r="CG80" s="622"/>
      <c r="CH80" s="622"/>
      <c r="CI80" s="622"/>
      <c r="CJ80" s="622"/>
      <c r="CK80" s="622"/>
      <c r="CL80" s="622"/>
      <c r="CM80" s="622"/>
      <c r="CN80" s="622"/>
      <c r="CO80" s="623"/>
      <c r="CP80" s="21"/>
      <c r="CQ80" s="372"/>
      <c r="CR80" s="21"/>
      <c r="CS80" s="21"/>
      <c r="CT80" s="21"/>
      <c r="CU80" s="21"/>
      <c r="CV80" s="21"/>
      <c r="CW80" s="21"/>
      <c r="CX80" s="21"/>
      <c r="CY80" s="21"/>
    </row>
    <row r="81" spans="1:103" ht="12" customHeight="1">
      <c r="A81" s="1"/>
      <c r="B81" s="37"/>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J81" s="376"/>
      <c r="AK81" s="376"/>
      <c r="AL81" s="376"/>
      <c r="AM81" s="376"/>
      <c r="AN81" s="376"/>
      <c r="AO81" s="376"/>
      <c r="AP81" s="376"/>
      <c r="AQ81" s="376"/>
      <c r="AR81" s="376"/>
      <c r="AS81" s="636"/>
      <c r="AT81" s="41"/>
      <c r="AU81" s="41"/>
      <c r="AV81" s="42"/>
      <c r="AW81" s="21"/>
      <c r="AX81" s="347"/>
      <c r="AY81" s="347"/>
      <c r="AZ81" s="347"/>
      <c r="BA81" s="21"/>
      <c r="BB81" s="621"/>
      <c r="BC81" s="622"/>
      <c r="BD81" s="622"/>
      <c r="BE81" s="622"/>
      <c r="BF81" s="622"/>
      <c r="BG81" s="622"/>
      <c r="BH81" s="622"/>
      <c r="BI81" s="622"/>
      <c r="BJ81" s="622"/>
      <c r="BK81" s="622"/>
      <c r="BL81" s="622"/>
      <c r="BM81" s="622"/>
      <c r="BN81" s="622"/>
      <c r="BO81" s="622"/>
      <c r="BP81" s="622"/>
      <c r="BQ81" s="622"/>
      <c r="BR81" s="622"/>
      <c r="BS81" s="622"/>
      <c r="BT81" s="622"/>
      <c r="BU81" s="622"/>
      <c r="BV81" s="622"/>
      <c r="BW81" s="622"/>
      <c r="BX81" s="622"/>
      <c r="BY81" s="622"/>
      <c r="BZ81" s="622"/>
      <c r="CA81" s="622"/>
      <c r="CB81" s="622"/>
      <c r="CC81" s="622"/>
      <c r="CD81" s="622"/>
      <c r="CE81" s="622"/>
      <c r="CF81" s="622"/>
      <c r="CG81" s="622"/>
      <c r="CH81" s="622"/>
      <c r="CI81" s="622"/>
      <c r="CJ81" s="622"/>
      <c r="CK81" s="622"/>
      <c r="CL81" s="622"/>
      <c r="CM81" s="622"/>
      <c r="CN81" s="622"/>
      <c r="CO81" s="623"/>
      <c r="CP81" s="21"/>
      <c r="CQ81" s="372"/>
      <c r="CR81" s="21"/>
      <c r="CS81" s="21"/>
      <c r="CT81" s="21"/>
      <c r="CU81" s="21"/>
      <c r="CV81" s="21"/>
      <c r="CW81" s="21"/>
      <c r="CX81" s="21"/>
      <c r="CY81" s="21"/>
    </row>
    <row r="82" spans="1:103" s="43" customFormat="1" ht="12" customHeight="1" thickBot="1">
      <c r="A82" s="1"/>
      <c r="B82" s="37"/>
      <c r="C82" s="376"/>
      <c r="D82" s="376"/>
      <c r="E82" s="376"/>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376"/>
      <c r="AD82" s="376"/>
      <c r="AE82" s="376"/>
      <c r="AF82" s="376"/>
      <c r="AG82" s="376"/>
      <c r="AH82" s="376"/>
      <c r="AI82" s="376"/>
      <c r="AJ82" s="376"/>
      <c r="AK82" s="376"/>
      <c r="AL82" s="376"/>
      <c r="AM82" s="376"/>
      <c r="AN82" s="376"/>
      <c r="AO82" s="376"/>
      <c r="AP82" s="376"/>
      <c r="AQ82" s="376"/>
      <c r="AR82" s="376"/>
      <c r="AS82" s="636"/>
      <c r="AT82" s="41"/>
      <c r="AU82" s="41"/>
      <c r="AV82" s="42"/>
      <c r="AW82" s="21"/>
      <c r="AX82" s="347"/>
      <c r="AY82" s="347"/>
      <c r="AZ82" s="347"/>
      <c r="BA82" s="21"/>
      <c r="BB82" s="624"/>
      <c r="BC82" s="625"/>
      <c r="BD82" s="625"/>
      <c r="BE82" s="625"/>
      <c r="BF82" s="625"/>
      <c r="BG82" s="625"/>
      <c r="BH82" s="625"/>
      <c r="BI82" s="625"/>
      <c r="BJ82" s="625"/>
      <c r="BK82" s="625"/>
      <c r="BL82" s="625"/>
      <c r="BM82" s="625"/>
      <c r="BN82" s="625"/>
      <c r="BO82" s="625"/>
      <c r="BP82" s="625"/>
      <c r="BQ82" s="625"/>
      <c r="BR82" s="625"/>
      <c r="BS82" s="625"/>
      <c r="BT82" s="625"/>
      <c r="BU82" s="625"/>
      <c r="BV82" s="625"/>
      <c r="BW82" s="625"/>
      <c r="BX82" s="625"/>
      <c r="BY82" s="625"/>
      <c r="BZ82" s="625"/>
      <c r="CA82" s="625"/>
      <c r="CB82" s="625"/>
      <c r="CC82" s="625"/>
      <c r="CD82" s="625"/>
      <c r="CE82" s="625"/>
      <c r="CF82" s="625"/>
      <c r="CG82" s="625"/>
      <c r="CH82" s="625"/>
      <c r="CI82" s="625"/>
      <c r="CJ82" s="625"/>
      <c r="CK82" s="625"/>
      <c r="CL82" s="625"/>
      <c r="CM82" s="625"/>
      <c r="CN82" s="625"/>
      <c r="CO82" s="626"/>
      <c r="CP82" s="21"/>
      <c r="CQ82" s="373"/>
      <c r="CR82" s="21"/>
      <c r="CS82" s="21"/>
      <c r="CT82" s="21"/>
      <c r="CU82" s="21"/>
      <c r="CV82" s="21"/>
      <c r="CW82" s="21"/>
      <c r="CX82" s="21"/>
      <c r="CY82" s="21"/>
    </row>
    <row r="83" spans="1:103" s="43" customFormat="1" ht="12" customHeight="1">
      <c r="A83" s="1"/>
      <c r="B83" s="37"/>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636"/>
      <c r="AT83" s="2"/>
      <c r="AU83" s="2"/>
      <c r="AV83" s="3"/>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row>
    <row r="84" spans="1:103" s="43" customFormat="1" ht="12" customHeight="1">
      <c r="A84" s="1"/>
      <c r="B84" s="37"/>
      <c r="C84" s="376"/>
      <c r="D84" s="376"/>
      <c r="E84" s="376"/>
      <c r="F84" s="376"/>
      <c r="G84" s="376"/>
      <c r="H84" s="37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636"/>
      <c r="AT84" s="2"/>
      <c r="AU84" s="2"/>
      <c r="AV84" s="3"/>
      <c r="AW84" s="21"/>
      <c r="AX84" s="345" t="s">
        <v>103</v>
      </c>
      <c r="AY84" s="345"/>
      <c r="AZ84" s="345"/>
      <c r="BA84" s="345"/>
      <c r="BB84" s="345"/>
      <c r="BC84" s="345"/>
      <c r="BD84" s="345"/>
      <c r="BE84" s="345"/>
      <c r="BF84" s="345"/>
      <c r="BG84" s="345"/>
      <c r="BH84" s="345"/>
      <c r="BI84" s="345"/>
      <c r="BJ84" s="345"/>
      <c r="BK84" s="345"/>
      <c r="BL84" s="345"/>
      <c r="BM84" s="345"/>
      <c r="BN84" s="345"/>
      <c r="BO84" s="345"/>
      <c r="BP84" s="345"/>
      <c r="BQ84" s="345"/>
      <c r="BR84" s="345"/>
      <c r="BS84" s="345"/>
      <c r="BT84" s="345"/>
      <c r="BU84" s="345"/>
      <c r="BV84" s="345"/>
      <c r="BW84" s="345"/>
      <c r="BX84" s="345"/>
      <c r="BY84" s="345"/>
      <c r="BZ84" s="345"/>
      <c r="CA84" s="345"/>
      <c r="CB84" s="345"/>
      <c r="CC84" s="345"/>
      <c r="CD84" s="345"/>
      <c r="CE84" s="345"/>
      <c r="CF84" s="345"/>
      <c r="CG84" s="345"/>
      <c r="CH84" s="345"/>
      <c r="CI84" s="345"/>
      <c r="CJ84" s="345"/>
      <c r="CK84" s="345"/>
      <c r="CL84" s="345"/>
      <c r="CM84" s="345"/>
      <c r="CN84" s="345"/>
      <c r="CO84" s="345"/>
      <c r="CP84" s="21"/>
      <c r="CQ84" s="21"/>
      <c r="CR84" s="21"/>
      <c r="CS84" s="21"/>
      <c r="CT84" s="21"/>
      <c r="CU84" s="21"/>
      <c r="CV84" s="21"/>
      <c r="CW84" s="21"/>
      <c r="CX84" s="21"/>
      <c r="CY84" s="21"/>
    </row>
    <row r="85" spans="1:103" s="43" customFormat="1" ht="12" customHeight="1">
      <c r="A85" s="1"/>
      <c r="B85" s="37"/>
      <c r="C85" s="376"/>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636"/>
      <c r="AT85" s="2"/>
      <c r="AU85" s="2"/>
      <c r="AV85" s="3"/>
      <c r="AW85" s="21"/>
      <c r="AX85" s="345"/>
      <c r="AY85" s="345"/>
      <c r="AZ85" s="345"/>
      <c r="BA85" s="345"/>
      <c r="BB85" s="345"/>
      <c r="BC85" s="345"/>
      <c r="BD85" s="345"/>
      <c r="BE85" s="345"/>
      <c r="BF85" s="345"/>
      <c r="BG85" s="345"/>
      <c r="BH85" s="345"/>
      <c r="BI85" s="345"/>
      <c r="BJ85" s="345"/>
      <c r="BK85" s="345"/>
      <c r="BL85" s="345"/>
      <c r="BM85" s="345"/>
      <c r="BN85" s="345"/>
      <c r="BO85" s="345"/>
      <c r="BP85" s="345"/>
      <c r="BQ85" s="345"/>
      <c r="BR85" s="345"/>
      <c r="BS85" s="345"/>
      <c r="BT85" s="345"/>
      <c r="BU85" s="345"/>
      <c r="BV85" s="345"/>
      <c r="BW85" s="345"/>
      <c r="BX85" s="345"/>
      <c r="BY85" s="345"/>
      <c r="BZ85" s="345"/>
      <c r="CA85" s="345"/>
      <c r="CB85" s="345"/>
      <c r="CC85" s="345"/>
      <c r="CD85" s="345"/>
      <c r="CE85" s="345"/>
      <c r="CF85" s="345"/>
      <c r="CG85" s="345"/>
      <c r="CH85" s="345"/>
      <c r="CI85" s="345"/>
      <c r="CJ85" s="345"/>
      <c r="CK85" s="345"/>
      <c r="CL85" s="345"/>
      <c r="CM85" s="345"/>
      <c r="CN85" s="345"/>
      <c r="CO85" s="345"/>
      <c r="CP85" s="21"/>
      <c r="CQ85" s="21"/>
      <c r="CR85" s="21"/>
      <c r="CS85" s="21"/>
      <c r="CT85" s="21"/>
      <c r="CU85" s="21"/>
      <c r="CV85" s="21"/>
      <c r="CW85" s="21"/>
      <c r="CX85" s="21"/>
      <c r="CY85" s="21"/>
    </row>
    <row r="86" spans="1:103" s="43" customFormat="1" ht="12" customHeight="1" thickBot="1">
      <c r="A86" s="1"/>
      <c r="B86" s="37"/>
      <c r="C86" s="376"/>
      <c r="D86" s="376"/>
      <c r="E86" s="376"/>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636"/>
      <c r="AT86" s="1"/>
      <c r="AU86" s="1"/>
      <c r="AV86" s="25"/>
      <c r="AW86" s="21"/>
      <c r="AX86" s="345"/>
      <c r="AY86" s="345"/>
      <c r="AZ86" s="345"/>
      <c r="BA86" s="345"/>
      <c r="BB86" s="345"/>
      <c r="BC86" s="345"/>
      <c r="BD86" s="345"/>
      <c r="BE86" s="345"/>
      <c r="BF86" s="345"/>
      <c r="BG86" s="345"/>
      <c r="BH86" s="345"/>
      <c r="BI86" s="345"/>
      <c r="BJ86" s="345"/>
      <c r="BK86" s="345"/>
      <c r="BL86" s="345"/>
      <c r="BM86" s="345"/>
      <c r="BN86" s="345"/>
      <c r="BO86" s="345"/>
      <c r="BP86" s="345"/>
      <c r="BQ86" s="345"/>
      <c r="BR86" s="345"/>
      <c r="BS86" s="345"/>
      <c r="BT86" s="345"/>
      <c r="BU86" s="345"/>
      <c r="BV86" s="345"/>
      <c r="BW86" s="345"/>
      <c r="BX86" s="345"/>
      <c r="BY86" s="345"/>
      <c r="BZ86" s="345"/>
      <c r="CA86" s="345"/>
      <c r="CB86" s="345"/>
      <c r="CC86" s="345"/>
      <c r="CD86" s="345"/>
      <c r="CE86" s="345"/>
      <c r="CF86" s="345"/>
      <c r="CG86" s="345"/>
      <c r="CH86" s="345"/>
      <c r="CI86" s="345"/>
      <c r="CJ86" s="345"/>
      <c r="CK86" s="345"/>
      <c r="CL86" s="345"/>
      <c r="CM86" s="345"/>
      <c r="CN86" s="345"/>
      <c r="CO86" s="345"/>
      <c r="CP86" s="21"/>
      <c r="CQ86" s="21"/>
      <c r="CR86" s="21"/>
      <c r="CS86" s="21"/>
      <c r="CT86" s="21"/>
      <c r="CU86" s="21"/>
      <c r="CV86" s="21"/>
      <c r="CW86" s="21"/>
      <c r="CX86" s="21"/>
      <c r="CY86" s="21"/>
    </row>
    <row r="87" spans="1:103" s="43" customFormat="1" ht="12" customHeight="1">
      <c r="A87" s="1"/>
      <c r="B87" s="37"/>
      <c r="C87" s="376"/>
      <c r="D87" s="376"/>
      <c r="E87" s="376"/>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636"/>
      <c r="AT87" s="1"/>
      <c r="AU87" s="1"/>
      <c r="AV87" s="25"/>
      <c r="AW87" s="21"/>
      <c r="AX87" s="347" t="s">
        <v>2</v>
      </c>
      <c r="AY87" s="347"/>
      <c r="AZ87" s="347"/>
      <c r="BA87" s="20"/>
      <c r="BB87" s="618"/>
      <c r="BC87" s="619"/>
      <c r="BD87" s="619"/>
      <c r="BE87" s="619"/>
      <c r="BF87" s="619"/>
      <c r="BG87" s="619"/>
      <c r="BH87" s="619"/>
      <c r="BI87" s="619"/>
      <c r="BJ87" s="619"/>
      <c r="BK87" s="619"/>
      <c r="BL87" s="619"/>
      <c r="BM87" s="619"/>
      <c r="BN87" s="619"/>
      <c r="BO87" s="619"/>
      <c r="BP87" s="619"/>
      <c r="BQ87" s="619"/>
      <c r="BR87" s="619"/>
      <c r="BS87" s="619"/>
      <c r="BT87" s="619"/>
      <c r="BU87" s="619"/>
      <c r="BV87" s="619"/>
      <c r="BW87" s="619"/>
      <c r="BX87" s="619"/>
      <c r="BY87" s="619"/>
      <c r="BZ87" s="619"/>
      <c r="CA87" s="619"/>
      <c r="CB87" s="619"/>
      <c r="CC87" s="619"/>
      <c r="CD87" s="619"/>
      <c r="CE87" s="619"/>
      <c r="CF87" s="619"/>
      <c r="CG87" s="619"/>
      <c r="CH87" s="619"/>
      <c r="CI87" s="619"/>
      <c r="CJ87" s="619"/>
      <c r="CK87" s="619"/>
      <c r="CL87" s="619"/>
      <c r="CM87" s="619"/>
      <c r="CN87" s="619"/>
      <c r="CO87" s="620"/>
      <c r="CP87" s="21"/>
      <c r="CQ87" s="357" t="s">
        <v>3</v>
      </c>
      <c r="CR87" s="21"/>
      <c r="CS87" s="21"/>
      <c r="CT87" s="21"/>
      <c r="CU87" s="21"/>
      <c r="CV87" s="21"/>
      <c r="CW87" s="21"/>
      <c r="CX87" s="21"/>
      <c r="CY87" s="21"/>
    </row>
    <row r="88" spans="1:103" s="43" customFormat="1" ht="11.1" customHeight="1" thickBot="1">
      <c r="A88" s="1"/>
      <c r="B88" s="37"/>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636"/>
      <c r="AT88" s="2"/>
      <c r="AU88" s="2"/>
      <c r="AV88" s="3"/>
      <c r="AW88" s="21"/>
      <c r="AX88" s="347"/>
      <c r="AY88" s="347"/>
      <c r="AZ88" s="347"/>
      <c r="BA88" s="20"/>
      <c r="BB88" s="621"/>
      <c r="BC88" s="622"/>
      <c r="BD88" s="622"/>
      <c r="BE88" s="622"/>
      <c r="BF88" s="622"/>
      <c r="BG88" s="622"/>
      <c r="BH88" s="622"/>
      <c r="BI88" s="622"/>
      <c r="BJ88" s="622"/>
      <c r="BK88" s="622"/>
      <c r="BL88" s="622"/>
      <c r="BM88" s="622"/>
      <c r="BN88" s="622"/>
      <c r="BO88" s="622"/>
      <c r="BP88" s="622"/>
      <c r="BQ88" s="622"/>
      <c r="BR88" s="622"/>
      <c r="BS88" s="622"/>
      <c r="BT88" s="622"/>
      <c r="BU88" s="622"/>
      <c r="BV88" s="622"/>
      <c r="BW88" s="622"/>
      <c r="BX88" s="622"/>
      <c r="BY88" s="622"/>
      <c r="BZ88" s="622"/>
      <c r="CA88" s="622"/>
      <c r="CB88" s="622"/>
      <c r="CC88" s="622"/>
      <c r="CD88" s="622"/>
      <c r="CE88" s="622"/>
      <c r="CF88" s="622"/>
      <c r="CG88" s="622"/>
      <c r="CH88" s="622"/>
      <c r="CI88" s="622"/>
      <c r="CJ88" s="622"/>
      <c r="CK88" s="622"/>
      <c r="CL88" s="622"/>
      <c r="CM88" s="622"/>
      <c r="CN88" s="622"/>
      <c r="CO88" s="623"/>
      <c r="CP88" s="21"/>
      <c r="CQ88" s="359"/>
      <c r="CR88" s="21"/>
      <c r="CS88" s="21"/>
      <c r="CT88" s="21"/>
      <c r="CU88" s="21"/>
      <c r="CV88" s="21"/>
      <c r="CW88" s="21"/>
      <c r="CX88" s="21"/>
      <c r="CY88" s="21"/>
    </row>
    <row r="89" spans="1:103" s="43" customFormat="1" ht="12" customHeight="1">
      <c r="A89" s="2"/>
      <c r="B89" s="360" t="s">
        <v>66</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99"/>
      <c r="AH89" s="306" t="s">
        <v>14</v>
      </c>
      <c r="AI89" s="307"/>
      <c r="AJ89" s="308"/>
      <c r="AK89" s="362" t="s">
        <v>67</v>
      </c>
      <c r="AL89" s="363"/>
      <c r="AM89" s="363"/>
      <c r="AN89" s="363"/>
      <c r="AO89" s="363"/>
      <c r="AP89" s="363"/>
      <c r="AQ89" s="363"/>
      <c r="AR89" s="363"/>
      <c r="AS89" s="364"/>
      <c r="AT89" s="2"/>
      <c r="AU89" s="2"/>
      <c r="AV89" s="3"/>
      <c r="AW89" s="21"/>
      <c r="AX89" s="347"/>
      <c r="AY89" s="347"/>
      <c r="AZ89" s="347"/>
      <c r="BA89" s="1"/>
      <c r="BB89" s="621"/>
      <c r="BC89" s="622"/>
      <c r="BD89" s="622"/>
      <c r="BE89" s="622"/>
      <c r="BF89" s="622"/>
      <c r="BG89" s="622"/>
      <c r="BH89" s="622"/>
      <c r="BI89" s="622"/>
      <c r="BJ89" s="622"/>
      <c r="BK89" s="622"/>
      <c r="BL89" s="622"/>
      <c r="BM89" s="622"/>
      <c r="BN89" s="622"/>
      <c r="BO89" s="622"/>
      <c r="BP89" s="622"/>
      <c r="BQ89" s="622"/>
      <c r="BR89" s="622"/>
      <c r="BS89" s="622"/>
      <c r="BT89" s="622"/>
      <c r="BU89" s="622"/>
      <c r="BV89" s="622"/>
      <c r="BW89" s="622"/>
      <c r="BX89" s="622"/>
      <c r="BY89" s="622"/>
      <c r="BZ89" s="622"/>
      <c r="CA89" s="622"/>
      <c r="CB89" s="622"/>
      <c r="CC89" s="622"/>
      <c r="CD89" s="622"/>
      <c r="CE89" s="622"/>
      <c r="CF89" s="622"/>
      <c r="CG89" s="622"/>
      <c r="CH89" s="622"/>
      <c r="CI89" s="622"/>
      <c r="CJ89" s="622"/>
      <c r="CK89" s="622"/>
      <c r="CL89" s="622"/>
      <c r="CM89" s="622"/>
      <c r="CN89" s="622"/>
      <c r="CO89" s="623"/>
      <c r="CP89" s="21"/>
      <c r="CQ89" s="371"/>
      <c r="CR89" s="21"/>
      <c r="CS89" s="21"/>
      <c r="CT89" s="21"/>
      <c r="CU89" s="21"/>
      <c r="CV89" s="21"/>
      <c r="CW89" s="21"/>
      <c r="CX89" s="21"/>
      <c r="CY89" s="21"/>
    </row>
    <row r="90" spans="1:103" s="43" customFormat="1" ht="12" customHeight="1">
      <c r="A90" s="1"/>
      <c r="B90" s="361"/>
      <c r="C90" s="361"/>
      <c r="D90" s="361"/>
      <c r="E90" s="361"/>
      <c r="F90" s="361"/>
      <c r="G90" s="361"/>
      <c r="H90" s="361"/>
      <c r="I90" s="361"/>
      <c r="J90" s="361"/>
      <c r="K90" s="361"/>
      <c r="L90" s="361"/>
      <c r="M90" s="361"/>
      <c r="N90" s="361"/>
      <c r="O90" s="361"/>
      <c r="P90" s="361"/>
      <c r="Q90" s="361"/>
      <c r="R90" s="361"/>
      <c r="S90" s="361"/>
      <c r="T90" s="361"/>
      <c r="U90" s="361"/>
      <c r="V90" s="361"/>
      <c r="W90" s="361"/>
      <c r="X90" s="361"/>
      <c r="Y90" s="361"/>
      <c r="Z90" s="361"/>
      <c r="AA90" s="361"/>
      <c r="AB90" s="361"/>
      <c r="AC90" s="361"/>
      <c r="AD90" s="361"/>
      <c r="AE90" s="361"/>
      <c r="AF90" s="361"/>
      <c r="AG90" s="399"/>
      <c r="AH90" s="205"/>
      <c r="AI90" s="206"/>
      <c r="AJ90" s="207"/>
      <c r="AK90" s="365"/>
      <c r="AL90" s="366"/>
      <c r="AM90" s="366"/>
      <c r="AN90" s="366"/>
      <c r="AO90" s="366"/>
      <c r="AP90" s="366"/>
      <c r="AQ90" s="366"/>
      <c r="AR90" s="366"/>
      <c r="AS90" s="367"/>
      <c r="AT90" s="1"/>
      <c r="AU90" s="1"/>
      <c r="AV90" s="25"/>
      <c r="AW90" s="21"/>
      <c r="AX90" s="347"/>
      <c r="AY90" s="347"/>
      <c r="AZ90" s="347"/>
      <c r="BA90" s="21"/>
      <c r="BB90" s="621"/>
      <c r="BC90" s="622"/>
      <c r="BD90" s="622"/>
      <c r="BE90" s="622"/>
      <c r="BF90" s="622"/>
      <c r="BG90" s="622"/>
      <c r="BH90" s="622"/>
      <c r="BI90" s="622"/>
      <c r="BJ90" s="622"/>
      <c r="BK90" s="622"/>
      <c r="BL90" s="622"/>
      <c r="BM90" s="622"/>
      <c r="BN90" s="622"/>
      <c r="BO90" s="622"/>
      <c r="BP90" s="622"/>
      <c r="BQ90" s="622"/>
      <c r="BR90" s="622"/>
      <c r="BS90" s="622"/>
      <c r="BT90" s="622"/>
      <c r="BU90" s="622"/>
      <c r="BV90" s="622"/>
      <c r="BW90" s="622"/>
      <c r="BX90" s="622"/>
      <c r="BY90" s="622"/>
      <c r="BZ90" s="622"/>
      <c r="CA90" s="622"/>
      <c r="CB90" s="622"/>
      <c r="CC90" s="622"/>
      <c r="CD90" s="622"/>
      <c r="CE90" s="622"/>
      <c r="CF90" s="622"/>
      <c r="CG90" s="622"/>
      <c r="CH90" s="622"/>
      <c r="CI90" s="622"/>
      <c r="CJ90" s="622"/>
      <c r="CK90" s="622"/>
      <c r="CL90" s="622"/>
      <c r="CM90" s="622"/>
      <c r="CN90" s="622"/>
      <c r="CO90" s="623"/>
      <c r="CP90" s="21"/>
      <c r="CQ90" s="372"/>
      <c r="CR90" s="21"/>
      <c r="CS90" s="21"/>
      <c r="CT90" s="21"/>
      <c r="CU90" s="21"/>
      <c r="CV90" s="21"/>
      <c r="CW90" s="21"/>
      <c r="CX90" s="21"/>
      <c r="CY90" s="21"/>
    </row>
    <row r="91" spans="1:103" s="43" customFormat="1" ht="12" customHeight="1">
      <c r="A91" s="1"/>
      <c r="B91" s="361"/>
      <c r="C91" s="361"/>
      <c r="D91" s="361"/>
      <c r="E91" s="361"/>
      <c r="F91" s="361"/>
      <c r="G91" s="361"/>
      <c r="H91" s="361"/>
      <c r="I91" s="361"/>
      <c r="J91" s="361"/>
      <c r="K91" s="361"/>
      <c r="L91" s="361"/>
      <c r="M91" s="361"/>
      <c r="N91" s="361"/>
      <c r="O91" s="361"/>
      <c r="P91" s="361"/>
      <c r="Q91" s="361"/>
      <c r="R91" s="361"/>
      <c r="S91" s="361"/>
      <c r="T91" s="361"/>
      <c r="U91" s="361"/>
      <c r="V91" s="361"/>
      <c r="W91" s="361"/>
      <c r="X91" s="361"/>
      <c r="Y91" s="361"/>
      <c r="Z91" s="361"/>
      <c r="AA91" s="361"/>
      <c r="AB91" s="361"/>
      <c r="AC91" s="361"/>
      <c r="AD91" s="361"/>
      <c r="AE91" s="361"/>
      <c r="AF91" s="361"/>
      <c r="AG91" s="399"/>
      <c r="AH91" s="328"/>
      <c r="AI91" s="329"/>
      <c r="AJ91" s="330"/>
      <c r="AK91" s="365"/>
      <c r="AL91" s="366"/>
      <c r="AM91" s="366"/>
      <c r="AN91" s="366"/>
      <c r="AO91" s="366"/>
      <c r="AP91" s="366"/>
      <c r="AQ91" s="366"/>
      <c r="AR91" s="366"/>
      <c r="AS91" s="367"/>
      <c r="AT91" s="2"/>
      <c r="AU91" s="2"/>
      <c r="AV91" s="3"/>
      <c r="AW91" s="21"/>
      <c r="AX91" s="347"/>
      <c r="AY91" s="347"/>
      <c r="AZ91" s="347"/>
      <c r="BA91" s="21"/>
      <c r="BB91" s="621"/>
      <c r="BC91" s="622"/>
      <c r="BD91" s="622"/>
      <c r="BE91" s="622"/>
      <c r="BF91" s="622"/>
      <c r="BG91" s="622"/>
      <c r="BH91" s="622"/>
      <c r="BI91" s="622"/>
      <c r="BJ91" s="622"/>
      <c r="BK91" s="622"/>
      <c r="BL91" s="622"/>
      <c r="BM91" s="622"/>
      <c r="BN91" s="622"/>
      <c r="BO91" s="622"/>
      <c r="BP91" s="622"/>
      <c r="BQ91" s="622"/>
      <c r="BR91" s="622"/>
      <c r="BS91" s="622"/>
      <c r="BT91" s="622"/>
      <c r="BU91" s="622"/>
      <c r="BV91" s="622"/>
      <c r="BW91" s="622"/>
      <c r="BX91" s="622"/>
      <c r="BY91" s="622"/>
      <c r="BZ91" s="622"/>
      <c r="CA91" s="622"/>
      <c r="CB91" s="622"/>
      <c r="CC91" s="622"/>
      <c r="CD91" s="622"/>
      <c r="CE91" s="622"/>
      <c r="CF91" s="622"/>
      <c r="CG91" s="622"/>
      <c r="CH91" s="622"/>
      <c r="CI91" s="622"/>
      <c r="CJ91" s="622"/>
      <c r="CK91" s="622"/>
      <c r="CL91" s="622"/>
      <c r="CM91" s="622"/>
      <c r="CN91" s="622"/>
      <c r="CO91" s="623"/>
      <c r="CP91" s="21"/>
      <c r="CQ91" s="372"/>
      <c r="CR91" s="21"/>
      <c r="CS91" s="21"/>
      <c r="CT91" s="21"/>
      <c r="CU91" s="21"/>
      <c r="CV91" s="21"/>
      <c r="CW91" s="21"/>
      <c r="CX91" s="21"/>
      <c r="CY91" s="21"/>
    </row>
    <row r="92" spans="1:103" s="43" customFormat="1" ht="12" customHeight="1" thickBot="1">
      <c r="A92" s="1"/>
      <c r="B92" s="361"/>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99"/>
      <c r="AH92" s="331"/>
      <c r="AI92" s="332"/>
      <c r="AJ92" s="333"/>
      <c r="AK92" s="368"/>
      <c r="AL92" s="369"/>
      <c r="AM92" s="369"/>
      <c r="AN92" s="369"/>
      <c r="AO92" s="369"/>
      <c r="AP92" s="369"/>
      <c r="AQ92" s="369"/>
      <c r="AR92" s="369"/>
      <c r="AS92" s="370"/>
      <c r="AT92" s="2"/>
      <c r="AU92" s="2"/>
      <c r="AV92" s="3"/>
      <c r="AW92" s="21"/>
      <c r="AX92" s="347"/>
      <c r="AY92" s="347"/>
      <c r="AZ92" s="347"/>
      <c r="BA92" s="21"/>
      <c r="BB92" s="621"/>
      <c r="BC92" s="622"/>
      <c r="BD92" s="622"/>
      <c r="BE92" s="622"/>
      <c r="BF92" s="622"/>
      <c r="BG92" s="622"/>
      <c r="BH92" s="622"/>
      <c r="BI92" s="622"/>
      <c r="BJ92" s="622"/>
      <c r="BK92" s="622"/>
      <c r="BL92" s="622"/>
      <c r="BM92" s="622"/>
      <c r="BN92" s="622"/>
      <c r="BO92" s="622"/>
      <c r="BP92" s="622"/>
      <c r="BQ92" s="622"/>
      <c r="BR92" s="622"/>
      <c r="BS92" s="622"/>
      <c r="BT92" s="622"/>
      <c r="BU92" s="622"/>
      <c r="BV92" s="622"/>
      <c r="BW92" s="622"/>
      <c r="BX92" s="622"/>
      <c r="BY92" s="622"/>
      <c r="BZ92" s="622"/>
      <c r="CA92" s="622"/>
      <c r="CB92" s="622"/>
      <c r="CC92" s="622"/>
      <c r="CD92" s="622"/>
      <c r="CE92" s="622"/>
      <c r="CF92" s="622"/>
      <c r="CG92" s="622"/>
      <c r="CH92" s="622"/>
      <c r="CI92" s="622"/>
      <c r="CJ92" s="622"/>
      <c r="CK92" s="622"/>
      <c r="CL92" s="622"/>
      <c r="CM92" s="622"/>
      <c r="CN92" s="622"/>
      <c r="CO92" s="623"/>
      <c r="CP92" s="21"/>
      <c r="CQ92" s="372"/>
      <c r="CR92" s="21"/>
      <c r="CS92" s="21"/>
      <c r="CT92" s="21"/>
      <c r="CU92" s="21"/>
      <c r="CV92" s="21"/>
      <c r="CW92" s="21"/>
      <c r="CX92" s="21"/>
      <c r="CY92" s="21"/>
    </row>
    <row r="93" spans="1:103" s="43" customFormat="1" ht="11.1" customHeight="1">
      <c r="A93" s="1"/>
      <c r="B93" s="2"/>
      <c r="C93" s="2"/>
      <c r="D93" s="44"/>
      <c r="E93" s="45"/>
      <c r="F93" s="45"/>
      <c r="G93" s="45"/>
      <c r="H93" s="46"/>
      <c r="I93" s="46"/>
      <c r="J93" s="46"/>
      <c r="K93" s="46"/>
      <c r="L93" s="46"/>
      <c r="M93" s="46"/>
      <c r="N93" s="46"/>
      <c r="O93" s="46"/>
      <c r="P93" s="46"/>
      <c r="Q93" s="46"/>
      <c r="R93" s="46"/>
      <c r="S93" s="46"/>
      <c r="T93" s="46"/>
      <c r="U93" s="46"/>
      <c r="V93" s="46"/>
      <c r="W93" s="46"/>
      <c r="X93" s="46"/>
      <c r="Y93" s="46"/>
      <c r="Z93" s="2"/>
      <c r="AA93" s="44"/>
      <c r="AB93" s="45"/>
      <c r="AC93" s="45"/>
      <c r="AD93" s="45"/>
      <c r="AE93" s="45"/>
      <c r="AF93" s="46"/>
      <c r="AG93" s="46"/>
      <c r="AH93" s="46"/>
      <c r="AI93" s="46"/>
      <c r="AJ93" s="46"/>
      <c r="AK93" s="46"/>
      <c r="AL93" s="46"/>
      <c r="AM93" s="46"/>
      <c r="AN93" s="46"/>
      <c r="AO93" s="46"/>
      <c r="AP93" s="46"/>
      <c r="AQ93" s="46"/>
      <c r="AR93" s="46"/>
      <c r="AS93" s="46"/>
      <c r="AT93" s="46"/>
      <c r="AU93" s="46"/>
      <c r="AV93" s="47"/>
      <c r="AW93" s="21"/>
      <c r="AX93" s="347"/>
      <c r="AY93" s="347"/>
      <c r="AZ93" s="347"/>
      <c r="BA93" s="21"/>
      <c r="BB93" s="621"/>
      <c r="BC93" s="622"/>
      <c r="BD93" s="622"/>
      <c r="BE93" s="622"/>
      <c r="BF93" s="622"/>
      <c r="BG93" s="622"/>
      <c r="BH93" s="622"/>
      <c r="BI93" s="622"/>
      <c r="BJ93" s="622"/>
      <c r="BK93" s="622"/>
      <c r="BL93" s="622"/>
      <c r="BM93" s="622"/>
      <c r="BN93" s="622"/>
      <c r="BO93" s="622"/>
      <c r="BP93" s="622"/>
      <c r="BQ93" s="622"/>
      <c r="BR93" s="622"/>
      <c r="BS93" s="622"/>
      <c r="BT93" s="622"/>
      <c r="BU93" s="622"/>
      <c r="BV93" s="622"/>
      <c r="BW93" s="622"/>
      <c r="BX93" s="622"/>
      <c r="BY93" s="622"/>
      <c r="BZ93" s="622"/>
      <c r="CA93" s="622"/>
      <c r="CB93" s="622"/>
      <c r="CC93" s="622"/>
      <c r="CD93" s="622"/>
      <c r="CE93" s="622"/>
      <c r="CF93" s="622"/>
      <c r="CG93" s="622"/>
      <c r="CH93" s="622"/>
      <c r="CI93" s="622"/>
      <c r="CJ93" s="622"/>
      <c r="CK93" s="622"/>
      <c r="CL93" s="622"/>
      <c r="CM93" s="622"/>
      <c r="CN93" s="622"/>
      <c r="CO93" s="623"/>
      <c r="CP93" s="21"/>
      <c r="CQ93" s="373"/>
      <c r="CR93" s="21"/>
      <c r="CS93" s="21"/>
      <c r="CT93" s="21"/>
      <c r="CU93" s="21"/>
      <c r="CV93" s="21"/>
      <c r="CW93" s="21"/>
      <c r="CX93" s="21"/>
      <c r="CY93" s="21"/>
    </row>
    <row r="94" spans="1:103" s="43" customFormat="1" ht="11.1" customHeight="1" thickBot="1">
      <c r="A94" s="1"/>
      <c r="B94" s="2"/>
      <c r="C94" s="2"/>
      <c r="D94" s="44"/>
      <c r="E94" s="45"/>
      <c r="F94" s="45"/>
      <c r="G94" s="45"/>
      <c r="H94" s="46"/>
      <c r="I94" s="46"/>
      <c r="J94" s="46"/>
      <c r="K94" s="46"/>
      <c r="L94" s="46"/>
      <c r="M94" s="46"/>
      <c r="N94" s="46"/>
      <c r="O94" s="46"/>
      <c r="P94" s="46"/>
      <c r="Q94" s="46"/>
      <c r="R94" s="46"/>
      <c r="S94" s="46"/>
      <c r="T94" s="46"/>
      <c r="U94" s="46"/>
      <c r="V94" s="46"/>
      <c r="W94" s="46"/>
      <c r="X94" s="46"/>
      <c r="Y94" s="46"/>
      <c r="Z94" s="2"/>
      <c r="AA94" s="44"/>
      <c r="AB94" s="45"/>
      <c r="AC94" s="45"/>
      <c r="AD94" s="45"/>
      <c r="AE94" s="45"/>
      <c r="AF94" s="46"/>
      <c r="AG94" s="46"/>
      <c r="AH94" s="46"/>
      <c r="AI94" s="46"/>
      <c r="AJ94" s="46"/>
      <c r="AK94" s="46"/>
      <c r="AL94" s="46"/>
      <c r="AM94" s="46"/>
      <c r="AN94" s="46"/>
      <c r="AO94" s="46"/>
      <c r="AP94" s="46"/>
      <c r="AQ94" s="46"/>
      <c r="AR94" s="46"/>
      <c r="AS94" s="46"/>
      <c r="AT94" s="46"/>
      <c r="AU94" s="46"/>
      <c r="AV94" s="47"/>
      <c r="AW94" s="21"/>
      <c r="AX94" s="21"/>
      <c r="AY94" s="21"/>
      <c r="AZ94" s="21"/>
      <c r="BA94" s="21"/>
      <c r="BB94" s="624"/>
      <c r="BC94" s="625"/>
      <c r="BD94" s="625"/>
      <c r="BE94" s="625"/>
      <c r="BF94" s="625"/>
      <c r="BG94" s="625"/>
      <c r="BH94" s="625"/>
      <c r="BI94" s="625"/>
      <c r="BJ94" s="625"/>
      <c r="BK94" s="625"/>
      <c r="BL94" s="625"/>
      <c r="BM94" s="625"/>
      <c r="BN94" s="625"/>
      <c r="BO94" s="625"/>
      <c r="BP94" s="625"/>
      <c r="BQ94" s="625"/>
      <c r="BR94" s="625"/>
      <c r="BS94" s="625"/>
      <c r="BT94" s="625"/>
      <c r="BU94" s="625"/>
      <c r="BV94" s="625"/>
      <c r="BW94" s="625"/>
      <c r="BX94" s="625"/>
      <c r="BY94" s="625"/>
      <c r="BZ94" s="625"/>
      <c r="CA94" s="625"/>
      <c r="CB94" s="625"/>
      <c r="CC94" s="625"/>
      <c r="CD94" s="625"/>
      <c r="CE94" s="625"/>
      <c r="CF94" s="625"/>
      <c r="CG94" s="625"/>
      <c r="CH94" s="625"/>
      <c r="CI94" s="625"/>
      <c r="CJ94" s="625"/>
      <c r="CK94" s="625"/>
      <c r="CL94" s="625"/>
      <c r="CM94" s="625"/>
      <c r="CN94" s="625"/>
      <c r="CO94" s="626"/>
      <c r="CP94" s="21"/>
      <c r="CQ94" s="21"/>
      <c r="CR94" s="21"/>
      <c r="CS94" s="21"/>
      <c r="CT94" s="21"/>
      <c r="CU94" s="21"/>
      <c r="CV94" s="21"/>
      <c r="CW94" s="21"/>
      <c r="CX94" s="21"/>
      <c r="CY94" s="21"/>
    </row>
    <row r="95" spans="1:103" s="43" customFormat="1" ht="12" customHeight="1">
      <c r="A95" s="1"/>
      <c r="B95" s="2"/>
      <c r="C95" s="48"/>
      <c r="D95" s="44"/>
      <c r="E95" s="45"/>
      <c r="F95" s="45"/>
      <c r="G95" s="45"/>
      <c r="H95" s="46"/>
      <c r="I95" s="46"/>
      <c r="J95" s="46"/>
      <c r="K95" s="46"/>
      <c r="L95" s="46"/>
      <c r="M95" s="46"/>
      <c r="N95" s="46"/>
      <c r="O95" s="46"/>
      <c r="P95" s="46"/>
      <c r="Q95" s="46"/>
      <c r="R95" s="46"/>
      <c r="S95" s="49"/>
      <c r="T95" s="49"/>
      <c r="U95" s="49"/>
      <c r="V95" s="49"/>
      <c r="W95" s="46"/>
      <c r="X95" s="46"/>
      <c r="Y95" s="46"/>
      <c r="Z95" s="2"/>
      <c r="AA95" s="44"/>
      <c r="AB95" s="45"/>
      <c r="AC95" s="45"/>
      <c r="AD95" s="45"/>
      <c r="AE95" s="45"/>
      <c r="AF95" s="46"/>
      <c r="AG95" s="46"/>
      <c r="AH95" s="46"/>
      <c r="AI95" s="46"/>
      <c r="AJ95" s="46"/>
      <c r="AK95" s="46"/>
      <c r="AL95" s="46"/>
      <c r="AM95" s="46"/>
      <c r="AN95" s="46"/>
      <c r="AO95" s="46"/>
      <c r="AP95" s="46"/>
      <c r="AQ95" s="49"/>
      <c r="AR95" s="49"/>
      <c r="AS95" s="46"/>
      <c r="AT95" s="46"/>
      <c r="AU95" s="46"/>
      <c r="AV95" s="47"/>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row>
    <row r="96" spans="1:103" ht="12" customHeight="1">
      <c r="A96" s="1"/>
      <c r="B96" s="305" t="s">
        <v>13</v>
      </c>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46"/>
      <c r="AU96" s="46"/>
      <c r="AV96" s="47"/>
      <c r="AW96" s="16"/>
      <c r="AX96" s="335" t="s">
        <v>106</v>
      </c>
      <c r="AY96" s="335"/>
      <c r="AZ96" s="335"/>
      <c r="BA96" s="335"/>
      <c r="BB96" s="335"/>
      <c r="BC96" s="335"/>
      <c r="BD96" s="335"/>
      <c r="BE96" s="335"/>
      <c r="BF96" s="335"/>
      <c r="BG96" s="335"/>
      <c r="BH96" s="335"/>
      <c r="BI96" s="335"/>
      <c r="BJ96" s="335"/>
      <c r="BK96" s="335"/>
      <c r="BL96" s="335"/>
      <c r="BM96" s="335"/>
      <c r="BN96" s="335"/>
      <c r="BO96" s="335"/>
      <c r="BP96" s="335"/>
      <c r="BQ96" s="335"/>
      <c r="BR96" s="335"/>
      <c r="BS96" s="335"/>
      <c r="BT96" s="335"/>
      <c r="BU96" s="335"/>
      <c r="BV96" s="335"/>
      <c r="BW96" s="335"/>
      <c r="BX96" s="335"/>
      <c r="BY96" s="335"/>
      <c r="BZ96" s="335"/>
      <c r="CA96" s="335"/>
      <c r="CB96" s="335"/>
      <c r="CC96" s="335"/>
      <c r="CD96" s="335"/>
      <c r="CE96" s="335"/>
      <c r="CF96" s="335"/>
      <c r="CG96" s="335"/>
      <c r="CH96" s="335"/>
      <c r="CI96" s="335"/>
      <c r="CJ96" s="335"/>
      <c r="CK96" s="335"/>
      <c r="CL96" s="335"/>
      <c r="CM96" s="335"/>
      <c r="CN96" s="335"/>
      <c r="CO96" s="335"/>
      <c r="CP96" s="21"/>
      <c r="CQ96" s="21"/>
      <c r="CR96" s="21"/>
      <c r="CS96" s="21"/>
      <c r="CT96" s="21"/>
      <c r="CU96" s="21"/>
      <c r="CV96" s="21"/>
      <c r="CW96" s="21"/>
      <c r="CX96" s="21"/>
      <c r="CY96" s="21"/>
    </row>
    <row r="97" spans="1:103" ht="12" customHeight="1">
      <c r="A97" s="1"/>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50"/>
      <c r="AU97" s="50"/>
      <c r="AV97" s="51"/>
      <c r="AW97" s="8"/>
      <c r="AX97" s="335"/>
      <c r="AY97" s="335"/>
      <c r="AZ97" s="335"/>
      <c r="BA97" s="335"/>
      <c r="BB97" s="335"/>
      <c r="BC97" s="335"/>
      <c r="BD97" s="335"/>
      <c r="BE97" s="335"/>
      <c r="BF97" s="335"/>
      <c r="BG97" s="335"/>
      <c r="BH97" s="335"/>
      <c r="BI97" s="335"/>
      <c r="BJ97" s="335"/>
      <c r="BK97" s="335"/>
      <c r="BL97" s="335"/>
      <c r="BM97" s="335"/>
      <c r="BN97" s="335"/>
      <c r="BO97" s="335"/>
      <c r="BP97" s="335"/>
      <c r="BQ97" s="335"/>
      <c r="BR97" s="335"/>
      <c r="BS97" s="335"/>
      <c r="BT97" s="335"/>
      <c r="BU97" s="335"/>
      <c r="BV97" s="335"/>
      <c r="BW97" s="335"/>
      <c r="BX97" s="335"/>
      <c r="BY97" s="335"/>
      <c r="BZ97" s="335"/>
      <c r="CA97" s="335"/>
      <c r="CB97" s="335"/>
      <c r="CC97" s="335"/>
      <c r="CD97" s="335"/>
      <c r="CE97" s="335"/>
      <c r="CF97" s="335"/>
      <c r="CG97" s="335"/>
      <c r="CH97" s="335"/>
      <c r="CI97" s="335"/>
      <c r="CJ97" s="335"/>
      <c r="CK97" s="335"/>
      <c r="CL97" s="335"/>
      <c r="CM97" s="335"/>
      <c r="CN97" s="335"/>
      <c r="CO97" s="335"/>
      <c r="CP97" s="21"/>
      <c r="CQ97" s="21"/>
      <c r="CR97" s="21"/>
      <c r="CS97" s="21"/>
      <c r="CT97" s="21"/>
      <c r="CU97" s="21"/>
      <c r="CV97" s="21"/>
      <c r="CW97" s="21"/>
      <c r="CX97" s="21"/>
      <c r="CY97" s="21"/>
    </row>
    <row r="98" spans="1:103" ht="12" customHeight="1" thickBot="1">
      <c r="A98" s="1"/>
      <c r="B98" s="345" t="s">
        <v>115</v>
      </c>
      <c r="C98" s="345"/>
      <c r="D98" s="345"/>
      <c r="E98" s="345"/>
      <c r="F98" s="345"/>
      <c r="G98" s="345"/>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c r="AS98" s="345"/>
      <c r="AT98" s="54"/>
      <c r="AU98" s="54"/>
      <c r="AV98" s="55"/>
      <c r="AW98" s="56"/>
      <c r="AX98" s="52"/>
      <c r="AY98" s="52"/>
      <c r="AZ98" s="52"/>
      <c r="BA98" s="52"/>
      <c r="BB98" s="52"/>
      <c r="BC98" s="52"/>
      <c r="BD98" s="52"/>
      <c r="BE98" s="1"/>
      <c r="BF98" s="1"/>
      <c r="BG98" s="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row>
    <row r="99" spans="1:103" ht="12" customHeight="1">
      <c r="A99" s="1"/>
      <c r="B99" s="345"/>
      <c r="C99" s="345"/>
      <c r="D99" s="345"/>
      <c r="E99" s="345"/>
      <c r="F99" s="345"/>
      <c r="G99" s="345"/>
      <c r="H99" s="345"/>
      <c r="I99" s="345"/>
      <c r="J99" s="345"/>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54"/>
      <c r="AU99" s="54"/>
      <c r="AV99" s="55"/>
      <c r="AW99" s="59"/>
      <c r="AX99" s="346" t="s">
        <v>41</v>
      </c>
      <c r="AY99" s="346"/>
      <c r="AZ99" s="346"/>
      <c r="BA99" s="33"/>
      <c r="BB99" s="627"/>
      <c r="BC99" s="628"/>
      <c r="BD99" s="628"/>
      <c r="BE99" s="628"/>
      <c r="BF99" s="628"/>
      <c r="BG99" s="628"/>
      <c r="BH99" s="628"/>
      <c r="BI99" s="628"/>
      <c r="BJ99" s="628"/>
      <c r="BK99" s="628"/>
      <c r="BL99" s="628"/>
      <c r="BM99" s="628"/>
      <c r="BN99" s="628"/>
      <c r="BO99" s="628"/>
      <c r="BP99" s="628"/>
      <c r="BQ99" s="628"/>
      <c r="BR99" s="628"/>
      <c r="BS99" s="628"/>
      <c r="BT99" s="628"/>
      <c r="BU99" s="628"/>
      <c r="BV99" s="628"/>
      <c r="BW99" s="628"/>
      <c r="BX99" s="628"/>
      <c r="BY99" s="628"/>
      <c r="BZ99" s="628"/>
      <c r="CA99" s="628"/>
      <c r="CB99" s="628"/>
      <c r="CC99" s="628"/>
      <c r="CD99" s="628"/>
      <c r="CE99" s="628"/>
      <c r="CF99" s="628"/>
      <c r="CG99" s="628"/>
      <c r="CH99" s="628"/>
      <c r="CI99" s="628"/>
      <c r="CJ99" s="628"/>
      <c r="CK99" s="628"/>
      <c r="CL99" s="628"/>
      <c r="CM99" s="628"/>
      <c r="CN99" s="628"/>
      <c r="CO99" s="629"/>
      <c r="CP99" s="1"/>
      <c r="CQ99" s="176" t="s">
        <v>28</v>
      </c>
      <c r="CR99" s="21"/>
      <c r="CS99" s="21"/>
      <c r="CT99" s="21"/>
      <c r="CU99" s="21"/>
      <c r="CV99" s="21"/>
      <c r="CW99" s="21"/>
      <c r="CX99" s="21"/>
      <c r="CY99" s="21"/>
    </row>
    <row r="100" spans="1:103" ht="12" customHeight="1">
      <c r="A100" s="1"/>
      <c r="B100" s="345"/>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5"/>
      <c r="AR100" s="345"/>
      <c r="AS100" s="345"/>
      <c r="AT100" s="54"/>
      <c r="AU100" s="54"/>
      <c r="AV100" s="55"/>
      <c r="AW100" s="62"/>
      <c r="AX100" s="346"/>
      <c r="AY100" s="346"/>
      <c r="AZ100" s="346"/>
      <c r="BA100" s="33"/>
      <c r="BB100" s="630"/>
      <c r="BC100" s="631"/>
      <c r="BD100" s="631"/>
      <c r="BE100" s="631"/>
      <c r="BF100" s="631"/>
      <c r="BG100" s="631"/>
      <c r="BH100" s="631"/>
      <c r="BI100" s="631"/>
      <c r="BJ100" s="631"/>
      <c r="BK100" s="631"/>
      <c r="BL100" s="631"/>
      <c r="BM100" s="631"/>
      <c r="BN100" s="631"/>
      <c r="BO100" s="631"/>
      <c r="BP100" s="631"/>
      <c r="BQ100" s="631"/>
      <c r="BR100" s="631"/>
      <c r="BS100" s="631"/>
      <c r="BT100" s="631"/>
      <c r="BU100" s="631"/>
      <c r="BV100" s="631"/>
      <c r="BW100" s="631"/>
      <c r="BX100" s="631"/>
      <c r="BY100" s="631"/>
      <c r="BZ100" s="631"/>
      <c r="CA100" s="631"/>
      <c r="CB100" s="631"/>
      <c r="CC100" s="631"/>
      <c r="CD100" s="631"/>
      <c r="CE100" s="631"/>
      <c r="CF100" s="631"/>
      <c r="CG100" s="631"/>
      <c r="CH100" s="631"/>
      <c r="CI100" s="631"/>
      <c r="CJ100" s="631"/>
      <c r="CK100" s="631"/>
      <c r="CL100" s="631"/>
      <c r="CM100" s="631"/>
      <c r="CN100" s="631"/>
      <c r="CO100" s="632"/>
      <c r="CP100" s="1"/>
      <c r="CQ100" s="177"/>
      <c r="CR100" s="21"/>
      <c r="CS100" s="21"/>
      <c r="CT100" s="21"/>
      <c r="CU100" s="21"/>
      <c r="CV100" s="21"/>
      <c r="CW100" s="21"/>
      <c r="CX100" s="21"/>
      <c r="CY100" s="21"/>
    </row>
    <row r="101" spans="1:103" ht="12" customHeight="1" thickBo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41"/>
      <c r="AU101" s="41"/>
      <c r="AV101" s="42"/>
      <c r="AW101" s="62"/>
      <c r="AX101" s="346"/>
      <c r="AY101" s="346"/>
      <c r="AZ101" s="346"/>
      <c r="BA101" s="33"/>
      <c r="BB101" s="630"/>
      <c r="BC101" s="631"/>
      <c r="BD101" s="631"/>
      <c r="BE101" s="631"/>
      <c r="BF101" s="631"/>
      <c r="BG101" s="631"/>
      <c r="BH101" s="631"/>
      <c r="BI101" s="631"/>
      <c r="BJ101" s="631"/>
      <c r="BK101" s="631"/>
      <c r="BL101" s="631"/>
      <c r="BM101" s="631"/>
      <c r="BN101" s="631"/>
      <c r="BO101" s="631"/>
      <c r="BP101" s="631"/>
      <c r="BQ101" s="631"/>
      <c r="BR101" s="631"/>
      <c r="BS101" s="631"/>
      <c r="BT101" s="631"/>
      <c r="BU101" s="631"/>
      <c r="BV101" s="631"/>
      <c r="BW101" s="631"/>
      <c r="BX101" s="631"/>
      <c r="BY101" s="631"/>
      <c r="BZ101" s="631"/>
      <c r="CA101" s="631"/>
      <c r="CB101" s="631"/>
      <c r="CC101" s="631"/>
      <c r="CD101" s="631"/>
      <c r="CE101" s="631"/>
      <c r="CF101" s="631"/>
      <c r="CG101" s="631"/>
      <c r="CH101" s="631"/>
      <c r="CI101" s="631"/>
      <c r="CJ101" s="631"/>
      <c r="CK101" s="631"/>
      <c r="CL101" s="631"/>
      <c r="CM101" s="631"/>
      <c r="CN101" s="631"/>
      <c r="CO101" s="632"/>
      <c r="CP101" s="1"/>
      <c r="CQ101" s="178"/>
      <c r="CR101" s="21"/>
      <c r="CS101" s="21"/>
      <c r="CT101" s="21"/>
      <c r="CU101" s="21"/>
      <c r="CV101" s="21"/>
      <c r="CW101" s="21"/>
      <c r="CX101" s="21"/>
      <c r="CY101" s="21"/>
    </row>
    <row r="102" spans="1:103" s="65" customFormat="1" ht="12" customHeight="1">
      <c r="A102" s="64"/>
      <c r="B102" s="347" t="s">
        <v>2</v>
      </c>
      <c r="C102" s="347"/>
      <c r="D102" s="347"/>
      <c r="E102" s="20"/>
      <c r="F102" s="618"/>
      <c r="G102" s="619"/>
      <c r="H102" s="619"/>
      <c r="I102" s="619"/>
      <c r="J102" s="619"/>
      <c r="K102" s="619"/>
      <c r="L102" s="619"/>
      <c r="M102" s="619"/>
      <c r="N102" s="619"/>
      <c r="O102" s="619"/>
      <c r="P102" s="619"/>
      <c r="Q102" s="619"/>
      <c r="R102" s="619"/>
      <c r="S102" s="619"/>
      <c r="T102" s="619"/>
      <c r="U102" s="619"/>
      <c r="V102" s="619"/>
      <c r="W102" s="619"/>
      <c r="X102" s="619"/>
      <c r="Y102" s="619"/>
      <c r="Z102" s="619"/>
      <c r="AA102" s="619"/>
      <c r="AB102" s="619"/>
      <c r="AC102" s="619"/>
      <c r="AD102" s="619"/>
      <c r="AE102" s="619"/>
      <c r="AF102" s="619"/>
      <c r="AG102" s="619"/>
      <c r="AH102" s="619"/>
      <c r="AI102" s="619"/>
      <c r="AJ102" s="619"/>
      <c r="AK102" s="619"/>
      <c r="AL102" s="619"/>
      <c r="AM102" s="619"/>
      <c r="AN102" s="619"/>
      <c r="AO102" s="619"/>
      <c r="AP102" s="619"/>
      <c r="AQ102" s="619"/>
      <c r="AR102" s="619"/>
      <c r="AS102" s="620"/>
      <c r="AT102" s="21"/>
      <c r="AU102" s="357" t="s">
        <v>3</v>
      </c>
      <c r="AV102" s="31"/>
      <c r="AW102" s="37"/>
      <c r="AX102" s="346"/>
      <c r="AY102" s="346"/>
      <c r="AZ102" s="346"/>
      <c r="BA102" s="33"/>
      <c r="BB102" s="630"/>
      <c r="BC102" s="631"/>
      <c r="BD102" s="631"/>
      <c r="BE102" s="631"/>
      <c r="BF102" s="631"/>
      <c r="BG102" s="631"/>
      <c r="BH102" s="631"/>
      <c r="BI102" s="631"/>
      <c r="BJ102" s="631"/>
      <c r="BK102" s="631"/>
      <c r="BL102" s="631"/>
      <c r="BM102" s="631"/>
      <c r="BN102" s="631"/>
      <c r="BO102" s="631"/>
      <c r="BP102" s="631"/>
      <c r="BQ102" s="631"/>
      <c r="BR102" s="631"/>
      <c r="BS102" s="631"/>
      <c r="BT102" s="631"/>
      <c r="BU102" s="631"/>
      <c r="BV102" s="631"/>
      <c r="BW102" s="631"/>
      <c r="BX102" s="631"/>
      <c r="BY102" s="631"/>
      <c r="BZ102" s="631"/>
      <c r="CA102" s="631"/>
      <c r="CB102" s="631"/>
      <c r="CC102" s="631"/>
      <c r="CD102" s="631"/>
      <c r="CE102" s="631"/>
      <c r="CF102" s="631"/>
      <c r="CG102" s="631"/>
      <c r="CH102" s="631"/>
      <c r="CI102" s="631"/>
      <c r="CJ102" s="631"/>
      <c r="CK102" s="631"/>
      <c r="CL102" s="631"/>
      <c r="CM102" s="631"/>
      <c r="CN102" s="631"/>
      <c r="CO102" s="632"/>
      <c r="CP102" s="1"/>
      <c r="CQ102" s="191"/>
      <c r="CR102" s="83"/>
      <c r="CS102" s="83"/>
      <c r="CT102" s="83"/>
      <c r="CU102" s="83"/>
      <c r="CV102" s="83"/>
      <c r="CW102" s="83"/>
      <c r="CX102" s="83"/>
      <c r="CY102" s="83"/>
    </row>
    <row r="103" spans="1:103" s="65" customFormat="1" ht="12" customHeight="1">
      <c r="A103" s="16"/>
      <c r="B103" s="347"/>
      <c r="C103" s="347"/>
      <c r="D103" s="347"/>
      <c r="E103" s="14"/>
      <c r="F103" s="621"/>
      <c r="G103" s="622"/>
      <c r="H103" s="622"/>
      <c r="I103" s="622"/>
      <c r="J103" s="622"/>
      <c r="K103" s="622"/>
      <c r="L103" s="622"/>
      <c r="M103" s="622"/>
      <c r="N103" s="622"/>
      <c r="O103" s="622"/>
      <c r="P103" s="622"/>
      <c r="Q103" s="622"/>
      <c r="R103" s="622"/>
      <c r="S103" s="622"/>
      <c r="T103" s="622"/>
      <c r="U103" s="622"/>
      <c r="V103" s="622"/>
      <c r="W103" s="622"/>
      <c r="X103" s="622"/>
      <c r="Y103" s="622"/>
      <c r="Z103" s="622"/>
      <c r="AA103" s="622"/>
      <c r="AB103" s="622"/>
      <c r="AC103" s="622"/>
      <c r="AD103" s="622"/>
      <c r="AE103" s="622"/>
      <c r="AF103" s="622"/>
      <c r="AG103" s="622"/>
      <c r="AH103" s="622"/>
      <c r="AI103" s="622"/>
      <c r="AJ103" s="622"/>
      <c r="AK103" s="622"/>
      <c r="AL103" s="622"/>
      <c r="AM103" s="622"/>
      <c r="AN103" s="622"/>
      <c r="AO103" s="622"/>
      <c r="AP103" s="622"/>
      <c r="AQ103" s="622"/>
      <c r="AR103" s="622"/>
      <c r="AS103" s="623"/>
      <c r="AT103" s="21"/>
      <c r="AU103" s="358"/>
      <c r="AV103" s="23"/>
      <c r="AW103" s="4"/>
      <c r="AX103" s="346"/>
      <c r="AY103" s="346"/>
      <c r="AZ103" s="346"/>
      <c r="BA103" s="33"/>
      <c r="BB103" s="630"/>
      <c r="BC103" s="631"/>
      <c r="BD103" s="631"/>
      <c r="BE103" s="631"/>
      <c r="BF103" s="631"/>
      <c r="BG103" s="631"/>
      <c r="BH103" s="631"/>
      <c r="BI103" s="631"/>
      <c r="BJ103" s="631"/>
      <c r="BK103" s="631"/>
      <c r="BL103" s="631"/>
      <c r="BM103" s="631"/>
      <c r="BN103" s="631"/>
      <c r="BO103" s="631"/>
      <c r="BP103" s="631"/>
      <c r="BQ103" s="631"/>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2"/>
      <c r="CP103" s="1"/>
      <c r="CQ103" s="191"/>
      <c r="CR103" s="83"/>
      <c r="CS103" s="83"/>
      <c r="CT103" s="83"/>
      <c r="CU103" s="83"/>
      <c r="CV103" s="83"/>
      <c r="CW103" s="83"/>
      <c r="CX103" s="83"/>
      <c r="CY103" s="83"/>
    </row>
    <row r="104" spans="1:103" s="65" customFormat="1" ht="12" customHeight="1">
      <c r="A104" s="64"/>
      <c r="B104" s="347"/>
      <c r="C104" s="347"/>
      <c r="D104" s="347"/>
      <c r="E104" s="20"/>
      <c r="F104" s="621"/>
      <c r="G104" s="622"/>
      <c r="H104" s="622"/>
      <c r="I104" s="622"/>
      <c r="J104" s="622"/>
      <c r="K104" s="622"/>
      <c r="L104" s="622"/>
      <c r="M104" s="622"/>
      <c r="N104" s="622"/>
      <c r="O104" s="622"/>
      <c r="P104" s="622"/>
      <c r="Q104" s="622"/>
      <c r="R104" s="622"/>
      <c r="S104" s="622"/>
      <c r="T104" s="622"/>
      <c r="U104" s="622"/>
      <c r="V104" s="622"/>
      <c r="W104" s="622"/>
      <c r="X104" s="622"/>
      <c r="Y104" s="622"/>
      <c r="Z104" s="622"/>
      <c r="AA104" s="622"/>
      <c r="AB104" s="622"/>
      <c r="AC104" s="622"/>
      <c r="AD104" s="622"/>
      <c r="AE104" s="622"/>
      <c r="AF104" s="622"/>
      <c r="AG104" s="622"/>
      <c r="AH104" s="622"/>
      <c r="AI104" s="622"/>
      <c r="AJ104" s="622"/>
      <c r="AK104" s="622"/>
      <c r="AL104" s="622"/>
      <c r="AM104" s="622"/>
      <c r="AN104" s="622"/>
      <c r="AO104" s="622"/>
      <c r="AP104" s="622"/>
      <c r="AQ104" s="622"/>
      <c r="AR104" s="622"/>
      <c r="AS104" s="623"/>
      <c r="AT104" s="21"/>
      <c r="AU104" s="358"/>
      <c r="AV104" s="68"/>
      <c r="AW104" s="33"/>
      <c r="AX104" s="346"/>
      <c r="AY104" s="346"/>
      <c r="AZ104" s="346"/>
      <c r="BA104" s="33"/>
      <c r="BB104" s="630"/>
      <c r="BC104" s="631"/>
      <c r="BD104" s="631"/>
      <c r="BE104" s="631"/>
      <c r="BF104" s="631"/>
      <c r="BG104" s="631"/>
      <c r="BH104" s="631"/>
      <c r="BI104" s="631"/>
      <c r="BJ104" s="631"/>
      <c r="BK104" s="631"/>
      <c r="BL104" s="631"/>
      <c r="BM104" s="631"/>
      <c r="BN104" s="631"/>
      <c r="BO104" s="631"/>
      <c r="BP104" s="631"/>
      <c r="BQ104" s="631"/>
      <c r="BR104" s="631"/>
      <c r="BS104" s="631"/>
      <c r="BT104" s="631"/>
      <c r="BU104" s="631"/>
      <c r="BV104" s="631"/>
      <c r="BW104" s="631"/>
      <c r="BX104" s="631"/>
      <c r="BY104" s="631"/>
      <c r="BZ104" s="631"/>
      <c r="CA104" s="631"/>
      <c r="CB104" s="631"/>
      <c r="CC104" s="631"/>
      <c r="CD104" s="631"/>
      <c r="CE104" s="631"/>
      <c r="CF104" s="631"/>
      <c r="CG104" s="631"/>
      <c r="CH104" s="631"/>
      <c r="CI104" s="631"/>
      <c r="CJ104" s="631"/>
      <c r="CK104" s="631"/>
      <c r="CL104" s="631"/>
      <c r="CM104" s="631"/>
      <c r="CN104" s="631"/>
      <c r="CO104" s="632"/>
      <c r="CP104" s="1"/>
      <c r="CQ104" s="191"/>
      <c r="CR104" s="83"/>
      <c r="CS104" s="83"/>
      <c r="CT104" s="83"/>
      <c r="CU104" s="83"/>
      <c r="CV104" s="83"/>
      <c r="CW104" s="83"/>
      <c r="CX104" s="83"/>
      <c r="CY104" s="83"/>
    </row>
    <row r="105" spans="1:103" s="65" customFormat="1" ht="12" customHeight="1">
      <c r="A105" s="16"/>
      <c r="B105" s="347"/>
      <c r="C105" s="347"/>
      <c r="D105" s="347"/>
      <c r="E105" s="1"/>
      <c r="F105" s="621"/>
      <c r="G105" s="622"/>
      <c r="H105" s="622"/>
      <c r="I105" s="622"/>
      <c r="J105" s="622"/>
      <c r="K105" s="622"/>
      <c r="L105" s="622"/>
      <c r="M105" s="622"/>
      <c r="N105" s="622"/>
      <c r="O105" s="622"/>
      <c r="P105" s="622"/>
      <c r="Q105" s="622"/>
      <c r="R105" s="622"/>
      <c r="S105" s="622"/>
      <c r="T105" s="622"/>
      <c r="U105" s="622"/>
      <c r="V105" s="622"/>
      <c r="W105" s="622"/>
      <c r="X105" s="622"/>
      <c r="Y105" s="622"/>
      <c r="Z105" s="622"/>
      <c r="AA105" s="622"/>
      <c r="AB105" s="622"/>
      <c r="AC105" s="622"/>
      <c r="AD105" s="622"/>
      <c r="AE105" s="622"/>
      <c r="AF105" s="622"/>
      <c r="AG105" s="622"/>
      <c r="AH105" s="622"/>
      <c r="AI105" s="622"/>
      <c r="AJ105" s="622"/>
      <c r="AK105" s="622"/>
      <c r="AL105" s="622"/>
      <c r="AM105" s="622"/>
      <c r="AN105" s="622"/>
      <c r="AO105" s="622"/>
      <c r="AP105" s="622"/>
      <c r="AQ105" s="622"/>
      <c r="AR105" s="622"/>
      <c r="AS105" s="623"/>
      <c r="AT105" s="21"/>
      <c r="AU105" s="371"/>
      <c r="AV105" s="23"/>
      <c r="AW105" s="4"/>
      <c r="AX105" s="346"/>
      <c r="AY105" s="346"/>
      <c r="AZ105" s="346"/>
      <c r="BA105" s="33"/>
      <c r="BB105" s="630"/>
      <c r="BC105" s="631"/>
      <c r="BD105" s="631"/>
      <c r="BE105" s="631"/>
      <c r="BF105" s="631"/>
      <c r="BG105" s="631"/>
      <c r="BH105" s="631"/>
      <c r="BI105" s="631"/>
      <c r="BJ105" s="631"/>
      <c r="BK105" s="631"/>
      <c r="BL105" s="631"/>
      <c r="BM105" s="631"/>
      <c r="BN105" s="631"/>
      <c r="BO105" s="631"/>
      <c r="BP105" s="631"/>
      <c r="BQ105" s="631"/>
      <c r="BR105" s="631"/>
      <c r="BS105" s="631"/>
      <c r="BT105" s="631"/>
      <c r="BU105" s="631"/>
      <c r="BV105" s="631"/>
      <c r="BW105" s="631"/>
      <c r="BX105" s="631"/>
      <c r="BY105" s="631"/>
      <c r="BZ105" s="631"/>
      <c r="CA105" s="631"/>
      <c r="CB105" s="631"/>
      <c r="CC105" s="631"/>
      <c r="CD105" s="631"/>
      <c r="CE105" s="631"/>
      <c r="CF105" s="631"/>
      <c r="CG105" s="631"/>
      <c r="CH105" s="631"/>
      <c r="CI105" s="631"/>
      <c r="CJ105" s="631"/>
      <c r="CK105" s="631"/>
      <c r="CL105" s="631"/>
      <c r="CM105" s="631"/>
      <c r="CN105" s="631"/>
      <c r="CO105" s="632"/>
      <c r="CP105" s="53"/>
      <c r="CQ105" s="191"/>
      <c r="CR105" s="83"/>
      <c r="CS105" s="83"/>
      <c r="CT105" s="83"/>
      <c r="CU105" s="83"/>
      <c r="CV105" s="83"/>
      <c r="CW105" s="83"/>
      <c r="CX105" s="83"/>
      <c r="CY105" s="83"/>
    </row>
    <row r="106" spans="1:103" s="65" customFormat="1" ht="12" customHeight="1">
      <c r="A106" s="16"/>
      <c r="B106" s="347"/>
      <c r="C106" s="347"/>
      <c r="D106" s="347"/>
      <c r="E106" s="21"/>
      <c r="F106" s="621"/>
      <c r="G106" s="622"/>
      <c r="H106" s="622"/>
      <c r="I106" s="622"/>
      <c r="J106" s="622"/>
      <c r="K106" s="622"/>
      <c r="L106" s="622"/>
      <c r="M106" s="622"/>
      <c r="N106" s="622"/>
      <c r="O106" s="622"/>
      <c r="P106" s="622"/>
      <c r="Q106" s="622"/>
      <c r="R106" s="622"/>
      <c r="S106" s="622"/>
      <c r="T106" s="622"/>
      <c r="U106" s="622"/>
      <c r="V106" s="622"/>
      <c r="W106" s="622"/>
      <c r="X106" s="622"/>
      <c r="Y106" s="622"/>
      <c r="Z106" s="622"/>
      <c r="AA106" s="622"/>
      <c r="AB106" s="622"/>
      <c r="AC106" s="622"/>
      <c r="AD106" s="622"/>
      <c r="AE106" s="622"/>
      <c r="AF106" s="622"/>
      <c r="AG106" s="622"/>
      <c r="AH106" s="622"/>
      <c r="AI106" s="622"/>
      <c r="AJ106" s="622"/>
      <c r="AK106" s="622"/>
      <c r="AL106" s="622"/>
      <c r="AM106" s="622"/>
      <c r="AN106" s="622"/>
      <c r="AO106" s="622"/>
      <c r="AP106" s="622"/>
      <c r="AQ106" s="622"/>
      <c r="AR106" s="622"/>
      <c r="AS106" s="623"/>
      <c r="AT106" s="21"/>
      <c r="AU106" s="372"/>
      <c r="AV106" s="31"/>
      <c r="AW106" s="35"/>
      <c r="AX106" s="346"/>
      <c r="AY106" s="346"/>
      <c r="AZ106" s="346"/>
      <c r="BA106" s="33"/>
      <c r="BB106" s="630"/>
      <c r="BC106" s="631"/>
      <c r="BD106" s="631"/>
      <c r="BE106" s="631"/>
      <c r="BF106" s="631"/>
      <c r="BG106" s="631"/>
      <c r="BH106" s="631"/>
      <c r="BI106" s="631"/>
      <c r="BJ106" s="631"/>
      <c r="BK106" s="631"/>
      <c r="BL106" s="631"/>
      <c r="BM106" s="631"/>
      <c r="BN106" s="631"/>
      <c r="BO106" s="631"/>
      <c r="BP106" s="631"/>
      <c r="BQ106" s="631"/>
      <c r="BR106" s="631"/>
      <c r="BS106" s="631"/>
      <c r="BT106" s="631"/>
      <c r="BU106" s="631"/>
      <c r="BV106" s="631"/>
      <c r="BW106" s="631"/>
      <c r="BX106" s="631"/>
      <c r="BY106" s="631"/>
      <c r="BZ106" s="631"/>
      <c r="CA106" s="631"/>
      <c r="CB106" s="631"/>
      <c r="CC106" s="631"/>
      <c r="CD106" s="631"/>
      <c r="CE106" s="631"/>
      <c r="CF106" s="631"/>
      <c r="CG106" s="631"/>
      <c r="CH106" s="631"/>
      <c r="CI106" s="631"/>
      <c r="CJ106" s="631"/>
      <c r="CK106" s="631"/>
      <c r="CL106" s="631"/>
      <c r="CM106" s="631"/>
      <c r="CN106" s="631"/>
      <c r="CO106" s="632"/>
      <c r="CP106" s="1"/>
      <c r="CQ106" s="191"/>
      <c r="CR106" s="83"/>
      <c r="CS106" s="83"/>
      <c r="CT106" s="83"/>
      <c r="CU106" s="83"/>
      <c r="CV106" s="83"/>
      <c r="CW106" s="83"/>
      <c r="CX106" s="83"/>
      <c r="CY106" s="83"/>
    </row>
    <row r="107" spans="1:103" s="65" customFormat="1" ht="12" customHeight="1">
      <c r="A107" s="16"/>
      <c r="B107" s="347"/>
      <c r="C107" s="347"/>
      <c r="D107" s="347"/>
      <c r="E107" s="21"/>
      <c r="F107" s="621"/>
      <c r="G107" s="622"/>
      <c r="H107" s="622"/>
      <c r="I107" s="622"/>
      <c r="J107" s="622"/>
      <c r="K107" s="622"/>
      <c r="L107" s="622"/>
      <c r="M107" s="622"/>
      <c r="N107" s="622"/>
      <c r="O107" s="622"/>
      <c r="P107" s="622"/>
      <c r="Q107" s="622"/>
      <c r="R107" s="622"/>
      <c r="S107" s="622"/>
      <c r="T107" s="622"/>
      <c r="U107" s="622"/>
      <c r="V107" s="622"/>
      <c r="W107" s="622"/>
      <c r="X107" s="622"/>
      <c r="Y107" s="622"/>
      <c r="Z107" s="622"/>
      <c r="AA107" s="622"/>
      <c r="AB107" s="622"/>
      <c r="AC107" s="622"/>
      <c r="AD107" s="622"/>
      <c r="AE107" s="622"/>
      <c r="AF107" s="622"/>
      <c r="AG107" s="622"/>
      <c r="AH107" s="622"/>
      <c r="AI107" s="622"/>
      <c r="AJ107" s="622"/>
      <c r="AK107" s="622"/>
      <c r="AL107" s="622"/>
      <c r="AM107" s="622"/>
      <c r="AN107" s="622"/>
      <c r="AO107" s="622"/>
      <c r="AP107" s="622"/>
      <c r="AQ107" s="622"/>
      <c r="AR107" s="622"/>
      <c r="AS107" s="623"/>
      <c r="AT107" s="21"/>
      <c r="AU107" s="372"/>
      <c r="AV107" s="71"/>
      <c r="AW107" s="4"/>
      <c r="AX107" s="346"/>
      <c r="AY107" s="346"/>
      <c r="AZ107" s="346"/>
      <c r="BA107" s="33"/>
      <c r="BB107" s="630"/>
      <c r="BC107" s="631"/>
      <c r="BD107" s="631"/>
      <c r="BE107" s="631"/>
      <c r="BF107" s="631"/>
      <c r="BG107" s="631"/>
      <c r="BH107" s="631"/>
      <c r="BI107" s="631"/>
      <c r="BJ107" s="631"/>
      <c r="BK107" s="631"/>
      <c r="BL107" s="631"/>
      <c r="BM107" s="631"/>
      <c r="BN107" s="631"/>
      <c r="BO107" s="631"/>
      <c r="BP107" s="631"/>
      <c r="BQ107" s="631"/>
      <c r="BR107" s="631"/>
      <c r="BS107" s="631"/>
      <c r="BT107" s="631"/>
      <c r="BU107" s="631"/>
      <c r="BV107" s="631"/>
      <c r="BW107" s="631"/>
      <c r="BX107" s="631"/>
      <c r="BY107" s="631"/>
      <c r="BZ107" s="631"/>
      <c r="CA107" s="631"/>
      <c r="CB107" s="631"/>
      <c r="CC107" s="631"/>
      <c r="CD107" s="631"/>
      <c r="CE107" s="631"/>
      <c r="CF107" s="631"/>
      <c r="CG107" s="631"/>
      <c r="CH107" s="631"/>
      <c r="CI107" s="631"/>
      <c r="CJ107" s="631"/>
      <c r="CK107" s="631"/>
      <c r="CL107" s="631"/>
      <c r="CM107" s="631"/>
      <c r="CN107" s="631"/>
      <c r="CO107" s="632"/>
      <c r="CP107" s="168"/>
      <c r="CQ107" s="191"/>
      <c r="CR107" s="83"/>
      <c r="CS107" s="83"/>
      <c r="CT107" s="83"/>
      <c r="CU107" s="83"/>
      <c r="CV107" s="83"/>
      <c r="CW107" s="83"/>
      <c r="CX107" s="83"/>
      <c r="CY107" s="83"/>
    </row>
    <row r="108" spans="1:103" s="65" customFormat="1" ht="12" customHeight="1" thickBot="1">
      <c r="A108" s="16"/>
      <c r="B108" s="347"/>
      <c r="C108" s="347"/>
      <c r="D108" s="347"/>
      <c r="E108" s="21"/>
      <c r="F108" s="621"/>
      <c r="G108" s="622"/>
      <c r="H108" s="622"/>
      <c r="I108" s="622"/>
      <c r="J108" s="622"/>
      <c r="K108" s="622"/>
      <c r="L108" s="622"/>
      <c r="M108" s="622"/>
      <c r="N108" s="622"/>
      <c r="O108" s="622"/>
      <c r="P108" s="622"/>
      <c r="Q108" s="622"/>
      <c r="R108" s="622"/>
      <c r="S108" s="622"/>
      <c r="T108" s="622"/>
      <c r="U108" s="622"/>
      <c r="V108" s="622"/>
      <c r="W108" s="622"/>
      <c r="X108" s="622"/>
      <c r="Y108" s="622"/>
      <c r="Z108" s="622"/>
      <c r="AA108" s="622"/>
      <c r="AB108" s="622"/>
      <c r="AC108" s="622"/>
      <c r="AD108" s="622"/>
      <c r="AE108" s="622"/>
      <c r="AF108" s="622"/>
      <c r="AG108" s="622"/>
      <c r="AH108" s="622"/>
      <c r="AI108" s="622"/>
      <c r="AJ108" s="622"/>
      <c r="AK108" s="622"/>
      <c r="AL108" s="622"/>
      <c r="AM108" s="622"/>
      <c r="AN108" s="622"/>
      <c r="AO108" s="622"/>
      <c r="AP108" s="622"/>
      <c r="AQ108" s="622"/>
      <c r="AR108" s="622"/>
      <c r="AS108" s="623"/>
      <c r="AT108" s="21"/>
      <c r="AU108" s="372"/>
      <c r="AV108" s="72"/>
      <c r="AW108" s="35"/>
      <c r="AX108" s="346"/>
      <c r="AY108" s="346"/>
      <c r="AZ108" s="346"/>
      <c r="BA108" s="33"/>
      <c r="BB108" s="633"/>
      <c r="BC108" s="634"/>
      <c r="BD108" s="634"/>
      <c r="BE108" s="634"/>
      <c r="BF108" s="634"/>
      <c r="BG108" s="634"/>
      <c r="BH108" s="634"/>
      <c r="BI108" s="634"/>
      <c r="BJ108" s="634"/>
      <c r="BK108" s="634"/>
      <c r="BL108" s="634"/>
      <c r="BM108" s="634"/>
      <c r="BN108" s="634"/>
      <c r="BO108" s="634"/>
      <c r="BP108" s="634"/>
      <c r="BQ108" s="634"/>
      <c r="BR108" s="634"/>
      <c r="BS108" s="634"/>
      <c r="BT108" s="634"/>
      <c r="BU108" s="634"/>
      <c r="BV108" s="634"/>
      <c r="BW108" s="634"/>
      <c r="BX108" s="634"/>
      <c r="BY108" s="634"/>
      <c r="BZ108" s="634"/>
      <c r="CA108" s="634"/>
      <c r="CB108" s="634"/>
      <c r="CC108" s="634"/>
      <c r="CD108" s="634"/>
      <c r="CE108" s="634"/>
      <c r="CF108" s="634"/>
      <c r="CG108" s="634"/>
      <c r="CH108" s="634"/>
      <c r="CI108" s="634"/>
      <c r="CJ108" s="634"/>
      <c r="CK108" s="634"/>
      <c r="CL108" s="634"/>
      <c r="CM108" s="634"/>
      <c r="CN108" s="634"/>
      <c r="CO108" s="635"/>
      <c r="CP108" s="2"/>
      <c r="CQ108" s="180"/>
      <c r="CR108" s="83"/>
      <c r="CS108" s="83"/>
      <c r="CT108" s="83"/>
      <c r="CU108" s="83"/>
      <c r="CV108" s="83"/>
      <c r="CW108" s="83"/>
      <c r="CX108" s="83"/>
      <c r="CY108" s="83"/>
    </row>
    <row r="109" spans="1:103" s="65" customFormat="1" ht="12" customHeight="1">
      <c r="A109" s="16"/>
      <c r="B109" s="347"/>
      <c r="C109" s="347"/>
      <c r="D109" s="347"/>
      <c r="E109" s="21"/>
      <c r="F109" s="621"/>
      <c r="G109" s="622"/>
      <c r="H109" s="622"/>
      <c r="I109" s="622"/>
      <c r="J109" s="622"/>
      <c r="K109" s="622"/>
      <c r="L109" s="622"/>
      <c r="M109" s="622"/>
      <c r="N109" s="622"/>
      <c r="O109" s="622"/>
      <c r="P109" s="622"/>
      <c r="Q109" s="622"/>
      <c r="R109" s="622"/>
      <c r="S109" s="622"/>
      <c r="T109" s="622"/>
      <c r="U109" s="622"/>
      <c r="V109" s="622"/>
      <c r="W109" s="622"/>
      <c r="X109" s="622"/>
      <c r="Y109" s="622"/>
      <c r="Z109" s="622"/>
      <c r="AA109" s="622"/>
      <c r="AB109" s="622"/>
      <c r="AC109" s="622"/>
      <c r="AD109" s="622"/>
      <c r="AE109" s="622"/>
      <c r="AF109" s="622"/>
      <c r="AG109" s="622"/>
      <c r="AH109" s="622"/>
      <c r="AI109" s="622"/>
      <c r="AJ109" s="622"/>
      <c r="AK109" s="622"/>
      <c r="AL109" s="622"/>
      <c r="AM109" s="622"/>
      <c r="AN109" s="622"/>
      <c r="AO109" s="622"/>
      <c r="AP109" s="622"/>
      <c r="AQ109" s="622"/>
      <c r="AR109" s="622"/>
      <c r="AS109" s="623"/>
      <c r="AT109" s="21"/>
      <c r="AU109" s="372"/>
      <c r="AV109" s="25"/>
      <c r="AW109" s="4"/>
      <c r="AX109" s="74"/>
      <c r="AY109" s="74"/>
      <c r="AZ109" s="74"/>
      <c r="BA109" s="74"/>
      <c r="BB109" s="74"/>
      <c r="BC109" s="74"/>
      <c r="BD109" s="74"/>
      <c r="BE109" s="4"/>
      <c r="BF109" s="4"/>
      <c r="BG109" s="4"/>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row>
    <row r="110" spans="1:103" s="65" customFormat="1" ht="12" customHeight="1">
      <c r="A110" s="16"/>
      <c r="B110" s="347"/>
      <c r="C110" s="347"/>
      <c r="D110" s="347"/>
      <c r="E110" s="130"/>
      <c r="F110" s="621"/>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2"/>
      <c r="AK110" s="622"/>
      <c r="AL110" s="622"/>
      <c r="AM110" s="622"/>
      <c r="AN110" s="622"/>
      <c r="AO110" s="622"/>
      <c r="AP110" s="622"/>
      <c r="AQ110" s="622"/>
      <c r="AR110" s="622"/>
      <c r="AS110" s="623"/>
      <c r="AT110" s="62"/>
      <c r="AU110" s="372"/>
      <c r="AV110" s="25"/>
      <c r="AW110" s="35"/>
      <c r="AX110" s="74"/>
      <c r="AY110" s="74"/>
      <c r="AZ110" s="74"/>
      <c r="BA110" s="74"/>
      <c r="BB110" s="74"/>
      <c r="BC110" s="74"/>
      <c r="BD110" s="74"/>
      <c r="BE110" s="4"/>
      <c r="BF110" s="4"/>
      <c r="BG110" s="4"/>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row>
    <row r="111" spans="1:103" s="65" customFormat="1" ht="12" customHeight="1" thickBot="1">
      <c r="A111" s="73"/>
      <c r="B111" s="347"/>
      <c r="C111" s="347"/>
      <c r="D111" s="347"/>
      <c r="E111" s="53"/>
      <c r="F111" s="624"/>
      <c r="G111" s="625"/>
      <c r="H111" s="625"/>
      <c r="I111" s="625"/>
      <c r="J111" s="625"/>
      <c r="K111" s="625"/>
      <c r="L111" s="625"/>
      <c r="M111" s="625"/>
      <c r="N111" s="625"/>
      <c r="O111" s="625"/>
      <c r="P111" s="625"/>
      <c r="Q111" s="625"/>
      <c r="R111" s="625"/>
      <c r="S111" s="625"/>
      <c r="T111" s="625"/>
      <c r="U111" s="625"/>
      <c r="V111" s="625"/>
      <c r="W111" s="625"/>
      <c r="X111" s="625"/>
      <c r="Y111" s="625"/>
      <c r="Z111" s="625"/>
      <c r="AA111" s="625"/>
      <c r="AB111" s="625"/>
      <c r="AC111" s="625"/>
      <c r="AD111" s="625"/>
      <c r="AE111" s="625"/>
      <c r="AF111" s="625"/>
      <c r="AG111" s="625"/>
      <c r="AH111" s="625"/>
      <c r="AI111" s="625"/>
      <c r="AJ111" s="625"/>
      <c r="AK111" s="625"/>
      <c r="AL111" s="625"/>
      <c r="AM111" s="625"/>
      <c r="AN111" s="625"/>
      <c r="AO111" s="625"/>
      <c r="AP111" s="625"/>
      <c r="AQ111" s="625"/>
      <c r="AR111" s="625"/>
      <c r="AS111" s="626"/>
      <c r="AT111" s="37"/>
      <c r="AU111" s="373"/>
      <c r="AV111" s="38"/>
      <c r="AW111" s="4"/>
      <c r="AX111" s="275" t="s">
        <v>90</v>
      </c>
      <c r="AY111" s="275"/>
      <c r="AZ111" s="275"/>
      <c r="BA111" s="275"/>
      <c r="BB111" s="275"/>
      <c r="BC111" s="275"/>
      <c r="BD111" s="275"/>
      <c r="BE111" s="275"/>
      <c r="BF111" s="275"/>
      <c r="BG111" s="275"/>
      <c r="BH111" s="275"/>
      <c r="BI111" s="275"/>
      <c r="BJ111" s="275"/>
      <c r="BK111" s="275"/>
      <c r="BL111" s="275"/>
      <c r="BM111" s="275"/>
      <c r="BN111" s="275"/>
      <c r="BO111" s="275"/>
      <c r="BP111" s="275"/>
      <c r="BQ111" s="275"/>
      <c r="BR111" s="275"/>
      <c r="BS111" s="275"/>
      <c r="BT111" s="275"/>
      <c r="BU111" s="275"/>
      <c r="BV111" s="275"/>
      <c r="BW111" s="275"/>
      <c r="BX111" s="275"/>
      <c r="BY111" s="275"/>
      <c r="BZ111" s="275"/>
      <c r="CA111" s="275"/>
      <c r="CB111" s="275"/>
      <c r="CC111" s="275"/>
      <c r="CD111" s="275"/>
      <c r="CE111" s="275"/>
      <c r="CF111" s="275"/>
      <c r="CG111" s="275"/>
      <c r="CH111" s="275"/>
      <c r="CI111" s="275"/>
      <c r="CJ111" s="275"/>
      <c r="CK111" s="275"/>
      <c r="CL111" s="275"/>
      <c r="CM111" s="275"/>
      <c r="CN111" s="275"/>
      <c r="CO111" s="275"/>
      <c r="CP111" s="83"/>
      <c r="CQ111" s="83"/>
      <c r="CR111" s="83"/>
      <c r="CS111" s="83"/>
      <c r="CT111" s="83"/>
      <c r="CU111" s="83"/>
      <c r="CV111" s="83"/>
      <c r="CW111" s="83"/>
      <c r="CX111" s="83"/>
      <c r="CY111" s="83"/>
    </row>
    <row r="112" spans="1:103" s="77" customFormat="1" ht="12" customHeight="1">
      <c r="A112" s="4"/>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4"/>
      <c r="AU112" s="4"/>
      <c r="AV112" s="75"/>
      <c r="AW112" s="76"/>
      <c r="AX112" s="275"/>
      <c r="AY112" s="275"/>
      <c r="AZ112" s="275"/>
      <c r="BA112" s="275"/>
      <c r="BB112" s="275"/>
      <c r="BC112" s="275"/>
      <c r="BD112" s="275"/>
      <c r="BE112" s="275"/>
      <c r="BF112" s="275"/>
      <c r="BG112" s="275"/>
      <c r="BH112" s="275"/>
      <c r="BI112" s="275"/>
      <c r="BJ112" s="275"/>
      <c r="BK112" s="275"/>
      <c r="BL112" s="275"/>
      <c r="BM112" s="275"/>
      <c r="BN112" s="275"/>
      <c r="BO112" s="275"/>
      <c r="BP112" s="275"/>
      <c r="BQ112" s="275"/>
      <c r="BR112" s="275"/>
      <c r="BS112" s="275"/>
      <c r="BT112" s="275"/>
      <c r="BU112" s="275"/>
      <c r="BV112" s="275"/>
      <c r="BW112" s="275"/>
      <c r="BX112" s="275"/>
      <c r="BY112" s="275"/>
      <c r="BZ112" s="275"/>
      <c r="CA112" s="275"/>
      <c r="CB112" s="275"/>
      <c r="CC112" s="275"/>
      <c r="CD112" s="275"/>
      <c r="CE112" s="275"/>
      <c r="CF112" s="275"/>
      <c r="CG112" s="275"/>
      <c r="CH112" s="275"/>
      <c r="CI112" s="275"/>
      <c r="CJ112" s="275"/>
      <c r="CK112" s="275"/>
      <c r="CL112" s="275"/>
      <c r="CM112" s="275"/>
      <c r="CN112" s="275"/>
      <c r="CO112" s="275"/>
      <c r="CP112" s="146"/>
      <c r="CQ112" s="146"/>
      <c r="CR112" s="146"/>
      <c r="CS112" s="146"/>
      <c r="CT112" s="146"/>
      <c r="CU112" s="146"/>
      <c r="CV112" s="146"/>
      <c r="CW112" s="146"/>
      <c r="CX112" s="146"/>
      <c r="CY112" s="146"/>
    </row>
    <row r="113" spans="1:103" s="77" customFormat="1" ht="12" customHeight="1">
      <c r="A113" s="4"/>
      <c r="B113" s="334" t="s">
        <v>71</v>
      </c>
      <c r="C113" s="334"/>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
      <c r="AU113" s="33"/>
      <c r="AV113" s="24"/>
      <c r="AW113" s="78"/>
      <c r="AX113" s="56"/>
      <c r="AY113" s="56"/>
      <c r="AZ113" s="56"/>
      <c r="BA113" s="57"/>
      <c r="BB113" s="57"/>
      <c r="BC113" s="57"/>
      <c r="BD113" s="57"/>
      <c r="BE113" s="57"/>
      <c r="BF113" s="57"/>
      <c r="BG113" s="57"/>
      <c r="BH113" s="57"/>
      <c r="BI113" s="57"/>
      <c r="BJ113" s="57"/>
      <c r="BK113" s="57"/>
      <c r="BL113" s="1"/>
      <c r="BM113" s="58"/>
      <c r="BN113" s="58"/>
      <c r="BO113" s="58"/>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146"/>
      <c r="CQ113" s="146"/>
      <c r="CR113" s="146"/>
      <c r="CS113" s="146"/>
      <c r="CT113" s="146"/>
      <c r="CU113" s="146"/>
      <c r="CV113" s="146"/>
      <c r="CW113" s="146"/>
      <c r="CX113" s="146"/>
      <c r="CY113" s="146"/>
    </row>
    <row r="114" spans="1:103" s="80" customFormat="1" ht="12" customHeight="1" thickBot="1">
      <c r="A114" s="4"/>
      <c r="B114" s="334"/>
      <c r="C114" s="334"/>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4"/>
      <c r="AF114" s="334"/>
      <c r="AG114" s="334"/>
      <c r="AH114" s="334"/>
      <c r="AI114" s="334"/>
      <c r="AJ114" s="334"/>
      <c r="AK114" s="334"/>
      <c r="AL114" s="334"/>
      <c r="AM114" s="334"/>
      <c r="AN114" s="334"/>
      <c r="AO114" s="334"/>
      <c r="AP114" s="334"/>
      <c r="AQ114" s="334"/>
      <c r="AR114" s="334"/>
      <c r="AS114" s="334"/>
      <c r="AT114" s="4"/>
      <c r="AU114" s="4"/>
      <c r="AV114" s="75"/>
      <c r="AW114" s="35"/>
      <c r="AX114" s="59"/>
      <c r="AY114" s="60"/>
      <c r="AZ114" s="60"/>
      <c r="BA114" s="60"/>
      <c r="BB114" s="61"/>
      <c r="BC114" s="61"/>
      <c r="BD114" s="61"/>
      <c r="BE114" s="61"/>
      <c r="BF114" s="61"/>
      <c r="BG114" s="61"/>
      <c r="BH114" s="61"/>
      <c r="BI114" s="61"/>
      <c r="BJ114" s="61"/>
      <c r="BK114" s="4"/>
      <c r="BL114" s="1"/>
      <c r="BM114" s="4"/>
      <c r="BN114" s="4"/>
      <c r="BO114" s="4"/>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147"/>
      <c r="CQ114" s="147"/>
      <c r="CR114" s="147"/>
      <c r="CS114" s="147"/>
      <c r="CT114" s="147"/>
      <c r="CU114" s="147"/>
      <c r="CV114" s="147"/>
      <c r="CW114" s="147"/>
      <c r="CX114" s="147"/>
      <c r="CY114" s="147"/>
    </row>
    <row r="115" spans="1:103" s="80" customFormat="1" ht="12" customHeight="1">
      <c r="A115" s="4"/>
      <c r="B115" s="335" t="s">
        <v>104</v>
      </c>
      <c r="C115" s="335"/>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35"/>
      <c r="AD115" s="335"/>
      <c r="AE115" s="335"/>
      <c r="AF115" s="335"/>
      <c r="AG115" s="335"/>
      <c r="AH115" s="335"/>
      <c r="AI115" s="335"/>
      <c r="AJ115" s="335"/>
      <c r="AK115" s="335"/>
      <c r="AL115" s="335"/>
      <c r="AM115" s="335"/>
      <c r="AN115" s="335"/>
      <c r="AO115" s="335"/>
      <c r="AP115" s="335"/>
      <c r="AQ115" s="335"/>
      <c r="AR115" s="335"/>
      <c r="AS115" s="335"/>
      <c r="AT115" s="35"/>
      <c r="AU115" s="35"/>
      <c r="AV115" s="27"/>
      <c r="AW115" s="50"/>
      <c r="AX115" s="62"/>
      <c r="AY115" s="60"/>
      <c r="AZ115" s="60"/>
      <c r="BA115" s="60"/>
      <c r="BB115" s="336"/>
      <c r="BC115" s="337"/>
      <c r="BD115" s="337"/>
      <c r="BE115" s="337"/>
      <c r="BF115" s="337"/>
      <c r="BG115" s="337"/>
      <c r="BH115" s="337"/>
      <c r="BI115" s="337"/>
      <c r="BJ115" s="337"/>
      <c r="BK115" s="337"/>
      <c r="BL115" s="337"/>
      <c r="BM115" s="337"/>
      <c r="BN115" s="337"/>
      <c r="BO115" s="337"/>
      <c r="BP115" s="337"/>
      <c r="BQ115" s="337"/>
      <c r="BR115" s="337"/>
      <c r="BS115" s="337"/>
      <c r="BT115" s="337"/>
      <c r="BU115" s="337"/>
      <c r="BV115" s="337"/>
      <c r="BW115" s="337"/>
      <c r="BX115" s="337"/>
      <c r="BY115" s="337"/>
      <c r="BZ115" s="337"/>
      <c r="CA115" s="337"/>
      <c r="CB115" s="337"/>
      <c r="CC115" s="337"/>
      <c r="CD115" s="337"/>
      <c r="CE115" s="337"/>
      <c r="CF115" s="337"/>
      <c r="CG115" s="337"/>
      <c r="CH115" s="337"/>
      <c r="CI115" s="337"/>
      <c r="CJ115" s="337"/>
      <c r="CK115" s="337"/>
      <c r="CL115" s="337"/>
      <c r="CM115" s="337"/>
      <c r="CN115" s="337"/>
      <c r="CO115" s="338"/>
      <c r="CP115" s="147"/>
      <c r="CQ115" s="147"/>
      <c r="CR115" s="147"/>
      <c r="CS115" s="147"/>
      <c r="CT115" s="147"/>
      <c r="CU115" s="147"/>
      <c r="CV115" s="147"/>
      <c r="CW115" s="147"/>
      <c r="CX115" s="147"/>
      <c r="CY115" s="147"/>
    </row>
    <row r="116" spans="1:103" s="80" customFormat="1" ht="12" customHeight="1">
      <c r="A116" s="4"/>
      <c r="B116" s="335"/>
      <c r="C116" s="335"/>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5"/>
      <c r="AJ116" s="335"/>
      <c r="AK116" s="335"/>
      <c r="AL116" s="335"/>
      <c r="AM116" s="335"/>
      <c r="AN116" s="335"/>
      <c r="AO116" s="335"/>
      <c r="AP116" s="335"/>
      <c r="AQ116" s="335"/>
      <c r="AR116" s="335"/>
      <c r="AS116" s="335"/>
      <c r="AT116" s="4"/>
      <c r="AU116" s="4"/>
      <c r="AV116" s="75"/>
      <c r="AW116" s="81"/>
      <c r="AX116" s="62"/>
      <c r="AY116" s="62"/>
      <c r="AZ116" s="63"/>
      <c r="BA116" s="63"/>
      <c r="BB116" s="339"/>
      <c r="BC116" s="340"/>
      <c r="BD116" s="340"/>
      <c r="BE116" s="340"/>
      <c r="BF116" s="340"/>
      <c r="BG116" s="340"/>
      <c r="BH116" s="340"/>
      <c r="BI116" s="340"/>
      <c r="BJ116" s="340"/>
      <c r="BK116" s="340"/>
      <c r="BL116" s="340"/>
      <c r="BM116" s="340"/>
      <c r="BN116" s="340"/>
      <c r="BO116" s="340"/>
      <c r="BP116" s="340"/>
      <c r="BQ116" s="340"/>
      <c r="BR116" s="340"/>
      <c r="BS116" s="340"/>
      <c r="BT116" s="340"/>
      <c r="BU116" s="340"/>
      <c r="BV116" s="340"/>
      <c r="BW116" s="340"/>
      <c r="BX116" s="340"/>
      <c r="BY116" s="340"/>
      <c r="BZ116" s="340"/>
      <c r="CA116" s="340"/>
      <c r="CB116" s="340"/>
      <c r="CC116" s="340"/>
      <c r="CD116" s="340"/>
      <c r="CE116" s="340"/>
      <c r="CF116" s="340"/>
      <c r="CG116" s="340"/>
      <c r="CH116" s="340"/>
      <c r="CI116" s="340"/>
      <c r="CJ116" s="340"/>
      <c r="CK116" s="340"/>
      <c r="CL116" s="340"/>
      <c r="CM116" s="340"/>
      <c r="CN116" s="340"/>
      <c r="CO116" s="341"/>
      <c r="CP116" s="147"/>
      <c r="CQ116" s="147"/>
      <c r="CR116" s="147"/>
      <c r="CS116" s="147"/>
      <c r="CT116" s="147"/>
      <c r="CU116" s="147"/>
      <c r="CV116" s="147"/>
      <c r="CW116" s="147"/>
      <c r="CX116" s="147"/>
      <c r="CY116" s="147"/>
    </row>
    <row r="117" spans="1:103" ht="12" customHeight="1" thickBot="1">
      <c r="A117" s="4"/>
      <c r="B117" s="132"/>
      <c r="C117" s="127"/>
      <c r="D117" s="127"/>
      <c r="E117" s="127"/>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35"/>
      <c r="AU117" s="35"/>
      <c r="AV117" s="27"/>
      <c r="AW117" s="21"/>
      <c r="AX117" s="37"/>
      <c r="AY117" s="37"/>
      <c r="AZ117" s="37"/>
      <c r="BA117" s="37"/>
      <c r="BB117" s="339"/>
      <c r="BC117" s="340"/>
      <c r="BD117" s="340"/>
      <c r="BE117" s="340"/>
      <c r="BF117" s="340"/>
      <c r="BG117" s="340"/>
      <c r="BH117" s="340"/>
      <c r="BI117" s="340"/>
      <c r="BJ117" s="340"/>
      <c r="BK117" s="340"/>
      <c r="BL117" s="340"/>
      <c r="BM117" s="340"/>
      <c r="BN117" s="340"/>
      <c r="BO117" s="340"/>
      <c r="BP117" s="340"/>
      <c r="BQ117" s="340"/>
      <c r="BR117" s="340"/>
      <c r="BS117" s="340"/>
      <c r="BT117" s="340"/>
      <c r="BU117" s="340"/>
      <c r="BV117" s="340"/>
      <c r="BW117" s="340"/>
      <c r="BX117" s="340"/>
      <c r="BY117" s="340"/>
      <c r="BZ117" s="340"/>
      <c r="CA117" s="340"/>
      <c r="CB117" s="340"/>
      <c r="CC117" s="340"/>
      <c r="CD117" s="340"/>
      <c r="CE117" s="340"/>
      <c r="CF117" s="340"/>
      <c r="CG117" s="340"/>
      <c r="CH117" s="340"/>
      <c r="CI117" s="340"/>
      <c r="CJ117" s="340"/>
      <c r="CK117" s="340"/>
      <c r="CL117" s="340"/>
      <c r="CM117" s="340"/>
      <c r="CN117" s="340"/>
      <c r="CO117" s="341"/>
      <c r="CP117" s="21"/>
      <c r="CQ117" s="21"/>
      <c r="CR117" s="21"/>
      <c r="CS117" s="21"/>
      <c r="CT117" s="21"/>
      <c r="CU117" s="21"/>
      <c r="CV117" s="21"/>
      <c r="CW117" s="21"/>
      <c r="CX117" s="21"/>
      <c r="CY117" s="21"/>
    </row>
    <row r="118" spans="1:103" ht="12" customHeight="1" thickBot="1">
      <c r="A118" s="4"/>
      <c r="B118" s="136"/>
      <c r="C118" s="128"/>
      <c r="D118" s="128"/>
      <c r="E118" s="128"/>
      <c r="F118" s="564" t="s">
        <v>97</v>
      </c>
      <c r="G118" s="565"/>
      <c r="H118" s="565"/>
      <c r="I118" s="565"/>
      <c r="J118" s="565"/>
      <c r="K118" s="565"/>
      <c r="L118" s="565"/>
      <c r="M118" s="565"/>
      <c r="N118" s="565"/>
      <c r="O118" s="565"/>
      <c r="P118" s="565"/>
      <c r="Q118" s="565"/>
      <c r="R118" s="565"/>
      <c r="S118" s="565"/>
      <c r="T118" s="565"/>
      <c r="U118" s="565"/>
      <c r="V118" s="565"/>
      <c r="W118" s="565"/>
      <c r="X118" s="565"/>
      <c r="Y118" s="566"/>
      <c r="Z118" s="565" t="s">
        <v>98</v>
      </c>
      <c r="AA118" s="565"/>
      <c r="AB118" s="565"/>
      <c r="AC118" s="565"/>
      <c r="AD118" s="565"/>
      <c r="AE118" s="565"/>
      <c r="AF118" s="565"/>
      <c r="AG118" s="565"/>
      <c r="AH118" s="565"/>
      <c r="AI118" s="565"/>
      <c r="AJ118" s="565"/>
      <c r="AK118" s="565"/>
      <c r="AL118" s="565"/>
      <c r="AM118" s="565"/>
      <c r="AN118" s="565"/>
      <c r="AO118" s="565"/>
      <c r="AP118" s="565"/>
      <c r="AQ118" s="565"/>
      <c r="AR118" s="565"/>
      <c r="AS118" s="566"/>
      <c r="AT118" s="16"/>
      <c r="AU118" s="16"/>
      <c r="AV118" s="75"/>
      <c r="AW118" s="21"/>
      <c r="AX118" s="4"/>
      <c r="AY118" s="4"/>
      <c r="AZ118" s="4"/>
      <c r="BA118" s="4"/>
      <c r="BB118" s="342"/>
      <c r="BC118" s="343"/>
      <c r="BD118" s="343"/>
      <c r="BE118" s="343"/>
      <c r="BF118" s="343"/>
      <c r="BG118" s="343"/>
      <c r="BH118" s="343"/>
      <c r="BI118" s="343"/>
      <c r="BJ118" s="343"/>
      <c r="BK118" s="343"/>
      <c r="BL118" s="343"/>
      <c r="BM118" s="343"/>
      <c r="BN118" s="343"/>
      <c r="BO118" s="343"/>
      <c r="BP118" s="343"/>
      <c r="BQ118" s="343"/>
      <c r="BR118" s="343"/>
      <c r="BS118" s="343"/>
      <c r="BT118" s="343"/>
      <c r="BU118" s="343"/>
      <c r="BV118" s="343"/>
      <c r="BW118" s="343"/>
      <c r="BX118" s="343"/>
      <c r="BY118" s="343"/>
      <c r="BZ118" s="343"/>
      <c r="CA118" s="343"/>
      <c r="CB118" s="343"/>
      <c r="CC118" s="343"/>
      <c r="CD118" s="343"/>
      <c r="CE118" s="343"/>
      <c r="CF118" s="343"/>
      <c r="CG118" s="343"/>
      <c r="CH118" s="343"/>
      <c r="CI118" s="343"/>
      <c r="CJ118" s="343"/>
      <c r="CK118" s="343"/>
      <c r="CL118" s="343"/>
      <c r="CM118" s="343"/>
      <c r="CN118" s="343"/>
      <c r="CO118" s="344"/>
      <c r="CP118" s="21"/>
      <c r="CQ118" s="21"/>
      <c r="CR118" s="21"/>
      <c r="CS118" s="21"/>
      <c r="CT118" s="21"/>
      <c r="CU118" s="21"/>
      <c r="CV118" s="21"/>
      <c r="CW118" s="21"/>
      <c r="CX118" s="21"/>
      <c r="CY118" s="21"/>
    </row>
    <row r="119" spans="1:103" ht="12" customHeight="1">
      <c r="A119" s="4"/>
      <c r="B119" s="137"/>
      <c r="C119" s="101"/>
      <c r="D119" s="106"/>
      <c r="E119" s="106"/>
      <c r="F119" s="567"/>
      <c r="G119" s="568"/>
      <c r="H119" s="568"/>
      <c r="I119" s="568"/>
      <c r="J119" s="568"/>
      <c r="K119" s="568"/>
      <c r="L119" s="568"/>
      <c r="M119" s="568"/>
      <c r="N119" s="568"/>
      <c r="O119" s="568"/>
      <c r="P119" s="568"/>
      <c r="Q119" s="568"/>
      <c r="R119" s="568"/>
      <c r="S119" s="568"/>
      <c r="T119" s="568"/>
      <c r="U119" s="568"/>
      <c r="V119" s="568"/>
      <c r="W119" s="568"/>
      <c r="X119" s="568"/>
      <c r="Y119" s="569"/>
      <c r="Z119" s="568"/>
      <c r="AA119" s="568"/>
      <c r="AB119" s="568"/>
      <c r="AC119" s="568"/>
      <c r="AD119" s="568"/>
      <c r="AE119" s="568"/>
      <c r="AF119" s="568"/>
      <c r="AG119" s="568"/>
      <c r="AH119" s="568"/>
      <c r="AI119" s="568"/>
      <c r="AJ119" s="568"/>
      <c r="AK119" s="568"/>
      <c r="AL119" s="568"/>
      <c r="AM119" s="568"/>
      <c r="AN119" s="568"/>
      <c r="AO119" s="568"/>
      <c r="AP119" s="568"/>
      <c r="AQ119" s="568"/>
      <c r="AR119" s="568"/>
      <c r="AS119" s="569"/>
      <c r="AT119" s="67"/>
      <c r="AU119" s="67"/>
      <c r="AV119" s="27"/>
      <c r="AW119" s="21"/>
      <c r="AX119" s="33"/>
      <c r="AY119" s="33"/>
      <c r="AZ119" s="33"/>
      <c r="BA119" s="33"/>
      <c r="BB119" s="33"/>
      <c r="BC119" s="33"/>
      <c r="BD119" s="33"/>
      <c r="BE119" s="33"/>
      <c r="BF119" s="33"/>
      <c r="BG119" s="33"/>
      <c r="BH119" s="33"/>
      <c r="BI119" s="33"/>
      <c r="BJ119" s="33"/>
      <c r="BK119" s="4"/>
      <c r="BL119" s="4"/>
      <c r="BM119" s="4"/>
      <c r="BN119" s="4"/>
      <c r="BO119" s="4"/>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21"/>
      <c r="CQ119" s="21"/>
      <c r="CR119" s="21"/>
      <c r="CS119" s="21"/>
      <c r="CT119" s="21"/>
      <c r="CU119" s="21"/>
      <c r="CV119" s="21"/>
      <c r="CW119" s="21"/>
      <c r="CX119" s="21"/>
      <c r="CY119" s="21"/>
    </row>
    <row r="120" spans="1:103" ht="12" customHeight="1" thickBot="1">
      <c r="A120" s="4"/>
      <c r="B120" s="137"/>
      <c r="C120" s="101"/>
      <c r="D120" s="106"/>
      <c r="E120" s="106"/>
      <c r="F120" s="570"/>
      <c r="G120" s="571"/>
      <c r="H120" s="571"/>
      <c r="I120" s="571"/>
      <c r="J120" s="571"/>
      <c r="K120" s="571"/>
      <c r="L120" s="571"/>
      <c r="M120" s="571"/>
      <c r="N120" s="571"/>
      <c r="O120" s="571"/>
      <c r="P120" s="571"/>
      <c r="Q120" s="571"/>
      <c r="R120" s="571"/>
      <c r="S120" s="571"/>
      <c r="T120" s="571"/>
      <c r="U120" s="571"/>
      <c r="V120" s="571"/>
      <c r="W120" s="571"/>
      <c r="X120" s="571"/>
      <c r="Y120" s="572"/>
      <c r="Z120" s="571"/>
      <c r="AA120" s="571"/>
      <c r="AB120" s="571"/>
      <c r="AC120" s="571"/>
      <c r="AD120" s="571"/>
      <c r="AE120" s="571"/>
      <c r="AF120" s="571"/>
      <c r="AG120" s="571"/>
      <c r="AH120" s="571"/>
      <c r="AI120" s="571"/>
      <c r="AJ120" s="571"/>
      <c r="AK120" s="571"/>
      <c r="AL120" s="571"/>
      <c r="AM120" s="571"/>
      <c r="AN120" s="571"/>
      <c r="AO120" s="571"/>
      <c r="AP120" s="571"/>
      <c r="AQ120" s="571"/>
      <c r="AR120" s="571"/>
      <c r="AS120" s="572"/>
      <c r="AT120" s="16"/>
      <c r="AU120" s="16"/>
      <c r="AV120" s="75"/>
      <c r="AW120" s="21"/>
      <c r="AX120" s="4"/>
      <c r="AY120" s="4"/>
      <c r="AZ120" s="4"/>
      <c r="BA120" s="4"/>
      <c r="BB120" s="4"/>
      <c r="BC120" s="4"/>
      <c r="BD120" s="4"/>
      <c r="BE120" s="4"/>
      <c r="BF120" s="4"/>
      <c r="BG120" s="4"/>
      <c r="BH120" s="4"/>
      <c r="BI120" s="4"/>
      <c r="BJ120" s="4"/>
      <c r="BK120" s="4"/>
      <c r="BL120" s="4"/>
      <c r="BM120" s="4"/>
      <c r="BN120" s="4"/>
      <c r="BO120" s="4"/>
      <c r="BP120" s="69"/>
      <c r="BQ120" s="69"/>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21"/>
      <c r="CQ120" s="21"/>
      <c r="CR120" s="21"/>
      <c r="CS120" s="21"/>
      <c r="CT120" s="21"/>
      <c r="CU120" s="21"/>
      <c r="CV120" s="21"/>
      <c r="CW120" s="21"/>
      <c r="CX120" s="21"/>
      <c r="CY120" s="21"/>
    </row>
    <row r="121" spans="1:103" ht="12" customHeight="1">
      <c r="A121" s="4"/>
      <c r="B121" s="317"/>
      <c r="C121" s="318"/>
      <c r="D121" s="319"/>
      <c r="E121" s="320"/>
      <c r="F121" s="302" t="s">
        <v>15</v>
      </c>
      <c r="G121" s="310"/>
      <c r="H121" s="310"/>
      <c r="I121" s="310"/>
      <c r="J121" s="310"/>
      <c r="K121" s="309" t="s">
        <v>76</v>
      </c>
      <c r="L121" s="310"/>
      <c r="M121" s="310"/>
      <c r="N121" s="310"/>
      <c r="O121" s="310"/>
      <c r="P121" s="309" t="s">
        <v>16</v>
      </c>
      <c r="Q121" s="310"/>
      <c r="R121" s="310"/>
      <c r="S121" s="310"/>
      <c r="T121" s="310"/>
      <c r="U121" s="309" t="s">
        <v>75</v>
      </c>
      <c r="V121" s="310"/>
      <c r="W121" s="310"/>
      <c r="X121" s="310"/>
      <c r="Y121" s="321"/>
      <c r="Z121" s="323" t="s">
        <v>15</v>
      </c>
      <c r="AA121" s="310"/>
      <c r="AB121" s="310"/>
      <c r="AC121" s="310"/>
      <c r="AD121" s="310"/>
      <c r="AE121" s="309" t="s">
        <v>17</v>
      </c>
      <c r="AF121" s="310"/>
      <c r="AG121" s="310"/>
      <c r="AH121" s="310"/>
      <c r="AI121" s="310"/>
      <c r="AJ121" s="309" t="s">
        <v>16</v>
      </c>
      <c r="AK121" s="310"/>
      <c r="AL121" s="310"/>
      <c r="AM121" s="310"/>
      <c r="AN121" s="310"/>
      <c r="AO121" s="300" t="s">
        <v>77</v>
      </c>
      <c r="AP121" s="301"/>
      <c r="AQ121" s="301"/>
      <c r="AR121" s="301"/>
      <c r="AS121" s="311"/>
      <c r="AT121" s="8"/>
      <c r="AU121" s="8"/>
      <c r="AV121" s="84"/>
      <c r="AW121" s="21"/>
      <c r="AX121" s="275" t="s">
        <v>91</v>
      </c>
      <c r="AY121" s="275"/>
      <c r="AZ121" s="275"/>
      <c r="BA121" s="275"/>
      <c r="BB121" s="275"/>
      <c r="BC121" s="275"/>
      <c r="BD121" s="275"/>
      <c r="BE121" s="275"/>
      <c r="BF121" s="275"/>
      <c r="BG121" s="275"/>
      <c r="BH121" s="275"/>
      <c r="BI121" s="275"/>
      <c r="BJ121" s="275"/>
      <c r="BK121" s="275"/>
      <c r="BL121" s="275"/>
      <c r="BM121" s="275"/>
      <c r="BN121" s="275"/>
      <c r="BO121" s="275"/>
      <c r="BP121" s="275"/>
      <c r="BQ121" s="275"/>
      <c r="BR121" s="275"/>
      <c r="BS121" s="275"/>
      <c r="BT121" s="275"/>
      <c r="BU121" s="275"/>
      <c r="BV121" s="275"/>
      <c r="BW121" s="275"/>
      <c r="BX121" s="275"/>
      <c r="BY121" s="275"/>
      <c r="BZ121" s="275"/>
      <c r="CA121" s="275"/>
      <c r="CB121" s="275"/>
      <c r="CC121" s="275"/>
      <c r="CD121" s="275"/>
      <c r="CE121" s="275"/>
      <c r="CF121" s="275"/>
      <c r="CG121" s="275"/>
      <c r="CH121" s="275"/>
      <c r="CI121" s="275"/>
      <c r="CJ121" s="275"/>
      <c r="CK121" s="275"/>
      <c r="CL121" s="275"/>
      <c r="CM121" s="275"/>
      <c r="CN121" s="275"/>
      <c r="CO121" s="275"/>
      <c r="CP121" s="21"/>
      <c r="CQ121" s="21"/>
      <c r="CR121" s="21"/>
      <c r="CS121" s="21"/>
      <c r="CT121" s="21"/>
      <c r="CU121" s="21"/>
      <c r="CV121" s="21"/>
      <c r="CW121" s="21"/>
      <c r="CX121" s="21"/>
      <c r="CY121" s="21"/>
    </row>
    <row r="122" spans="1:103" ht="12" customHeight="1">
      <c r="A122" s="4"/>
      <c r="B122" s="276"/>
      <c r="C122" s="277"/>
      <c r="D122" s="278"/>
      <c r="E122" s="279"/>
      <c r="F122" s="250"/>
      <c r="G122" s="251"/>
      <c r="H122" s="251"/>
      <c r="I122" s="251"/>
      <c r="J122" s="251"/>
      <c r="K122" s="251"/>
      <c r="L122" s="251"/>
      <c r="M122" s="251"/>
      <c r="N122" s="251"/>
      <c r="O122" s="251"/>
      <c r="P122" s="251"/>
      <c r="Q122" s="251"/>
      <c r="R122" s="251"/>
      <c r="S122" s="251"/>
      <c r="T122" s="251"/>
      <c r="U122" s="251"/>
      <c r="V122" s="251"/>
      <c r="W122" s="251"/>
      <c r="X122" s="251"/>
      <c r="Y122" s="297"/>
      <c r="Z122" s="298"/>
      <c r="AA122" s="251"/>
      <c r="AB122" s="251"/>
      <c r="AC122" s="251"/>
      <c r="AD122" s="251"/>
      <c r="AE122" s="251"/>
      <c r="AF122" s="251"/>
      <c r="AG122" s="251"/>
      <c r="AH122" s="251"/>
      <c r="AI122" s="251"/>
      <c r="AJ122" s="251"/>
      <c r="AK122" s="251"/>
      <c r="AL122" s="251"/>
      <c r="AM122" s="251"/>
      <c r="AN122" s="251"/>
      <c r="AO122" s="303"/>
      <c r="AP122" s="304"/>
      <c r="AQ122" s="304"/>
      <c r="AR122" s="304"/>
      <c r="AS122" s="312"/>
      <c r="AT122" s="56"/>
      <c r="AU122" s="56"/>
      <c r="AV122" s="85"/>
      <c r="AW122" s="21"/>
      <c r="AX122" s="275"/>
      <c r="AY122" s="275"/>
      <c r="AZ122" s="275"/>
      <c r="BA122" s="275"/>
      <c r="BB122" s="275"/>
      <c r="BC122" s="275"/>
      <c r="BD122" s="275"/>
      <c r="BE122" s="275"/>
      <c r="BF122" s="275"/>
      <c r="BG122" s="275"/>
      <c r="BH122" s="275"/>
      <c r="BI122" s="275"/>
      <c r="BJ122" s="275"/>
      <c r="BK122" s="275"/>
      <c r="BL122" s="275"/>
      <c r="BM122" s="275"/>
      <c r="BN122" s="275"/>
      <c r="BO122" s="275"/>
      <c r="BP122" s="275"/>
      <c r="BQ122" s="275"/>
      <c r="BR122" s="275"/>
      <c r="BS122" s="275"/>
      <c r="BT122" s="275"/>
      <c r="BU122" s="275"/>
      <c r="BV122" s="275"/>
      <c r="BW122" s="275"/>
      <c r="BX122" s="275"/>
      <c r="BY122" s="275"/>
      <c r="BZ122" s="275"/>
      <c r="CA122" s="275"/>
      <c r="CB122" s="275"/>
      <c r="CC122" s="275"/>
      <c r="CD122" s="275"/>
      <c r="CE122" s="275"/>
      <c r="CF122" s="275"/>
      <c r="CG122" s="275"/>
      <c r="CH122" s="275"/>
      <c r="CI122" s="275"/>
      <c r="CJ122" s="275"/>
      <c r="CK122" s="275"/>
      <c r="CL122" s="275"/>
      <c r="CM122" s="275"/>
      <c r="CN122" s="275"/>
      <c r="CO122" s="275"/>
      <c r="CP122" s="21"/>
      <c r="CQ122" s="21"/>
      <c r="CR122" s="21"/>
      <c r="CS122" s="21"/>
      <c r="CT122" s="21"/>
      <c r="CU122" s="21"/>
      <c r="CV122" s="21"/>
      <c r="CW122" s="21"/>
      <c r="CX122" s="21"/>
      <c r="CY122" s="21"/>
    </row>
    <row r="123" spans="1:103" ht="12" customHeight="1">
      <c r="A123" s="4"/>
      <c r="B123" s="276"/>
      <c r="C123" s="277"/>
      <c r="D123" s="278"/>
      <c r="E123" s="279"/>
      <c r="F123" s="250"/>
      <c r="G123" s="251"/>
      <c r="H123" s="251"/>
      <c r="I123" s="251"/>
      <c r="J123" s="251"/>
      <c r="K123" s="251"/>
      <c r="L123" s="251"/>
      <c r="M123" s="251"/>
      <c r="N123" s="251"/>
      <c r="O123" s="251"/>
      <c r="P123" s="251"/>
      <c r="Q123" s="251"/>
      <c r="R123" s="251"/>
      <c r="S123" s="251"/>
      <c r="T123" s="251"/>
      <c r="U123" s="251"/>
      <c r="V123" s="251"/>
      <c r="W123" s="251"/>
      <c r="X123" s="251"/>
      <c r="Y123" s="297"/>
      <c r="Z123" s="298"/>
      <c r="AA123" s="251"/>
      <c r="AB123" s="251"/>
      <c r="AC123" s="251"/>
      <c r="AD123" s="251"/>
      <c r="AE123" s="251"/>
      <c r="AF123" s="251"/>
      <c r="AG123" s="251"/>
      <c r="AH123" s="251"/>
      <c r="AI123" s="251"/>
      <c r="AJ123" s="251"/>
      <c r="AK123" s="251"/>
      <c r="AL123" s="251"/>
      <c r="AM123" s="251"/>
      <c r="AN123" s="251"/>
      <c r="AO123" s="303"/>
      <c r="AP123" s="304"/>
      <c r="AQ123" s="304"/>
      <c r="AR123" s="304"/>
      <c r="AS123" s="312"/>
      <c r="AT123" s="59"/>
      <c r="AU123" s="59"/>
      <c r="AV123" s="27"/>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row>
    <row r="124" spans="1:103" ht="12" customHeight="1">
      <c r="A124" s="50"/>
      <c r="B124" s="276"/>
      <c r="C124" s="277"/>
      <c r="D124" s="278"/>
      <c r="E124" s="279"/>
      <c r="F124" s="250"/>
      <c r="G124" s="251"/>
      <c r="H124" s="251"/>
      <c r="I124" s="251"/>
      <c r="J124" s="251"/>
      <c r="K124" s="251"/>
      <c r="L124" s="251"/>
      <c r="M124" s="251"/>
      <c r="N124" s="251"/>
      <c r="O124" s="251"/>
      <c r="P124" s="251"/>
      <c r="Q124" s="251"/>
      <c r="R124" s="251"/>
      <c r="S124" s="251"/>
      <c r="T124" s="251"/>
      <c r="U124" s="251"/>
      <c r="V124" s="251"/>
      <c r="W124" s="251"/>
      <c r="X124" s="251"/>
      <c r="Y124" s="297"/>
      <c r="Z124" s="298"/>
      <c r="AA124" s="251"/>
      <c r="AB124" s="251"/>
      <c r="AC124" s="251"/>
      <c r="AD124" s="251"/>
      <c r="AE124" s="251"/>
      <c r="AF124" s="251"/>
      <c r="AG124" s="251"/>
      <c r="AH124" s="251"/>
      <c r="AI124" s="251"/>
      <c r="AJ124" s="251"/>
      <c r="AK124" s="251"/>
      <c r="AL124" s="251"/>
      <c r="AM124" s="251"/>
      <c r="AN124" s="251"/>
      <c r="AO124" s="303"/>
      <c r="AP124" s="304"/>
      <c r="AQ124" s="304"/>
      <c r="AR124" s="304"/>
      <c r="AS124" s="312"/>
      <c r="AT124" s="73"/>
      <c r="AU124" s="73"/>
      <c r="AV124" s="5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row>
    <row r="125" spans="1:103" ht="12" customHeight="1" thickBot="1">
      <c r="A125" s="79"/>
      <c r="B125" s="280"/>
      <c r="C125" s="281"/>
      <c r="D125" s="282"/>
      <c r="E125" s="283"/>
      <c r="F125" s="263"/>
      <c r="G125" s="264"/>
      <c r="H125" s="264"/>
      <c r="I125" s="264"/>
      <c r="J125" s="264"/>
      <c r="K125" s="264"/>
      <c r="L125" s="264"/>
      <c r="M125" s="264"/>
      <c r="N125" s="264"/>
      <c r="O125" s="264"/>
      <c r="P125" s="264"/>
      <c r="Q125" s="264"/>
      <c r="R125" s="264"/>
      <c r="S125" s="264"/>
      <c r="T125" s="264"/>
      <c r="U125" s="264"/>
      <c r="V125" s="264"/>
      <c r="W125" s="264"/>
      <c r="X125" s="264"/>
      <c r="Y125" s="322"/>
      <c r="Z125" s="299"/>
      <c r="AA125" s="264"/>
      <c r="AB125" s="264"/>
      <c r="AC125" s="264"/>
      <c r="AD125" s="264"/>
      <c r="AE125" s="264"/>
      <c r="AF125" s="264"/>
      <c r="AG125" s="264"/>
      <c r="AH125" s="264"/>
      <c r="AI125" s="264"/>
      <c r="AJ125" s="264"/>
      <c r="AK125" s="264"/>
      <c r="AL125" s="264"/>
      <c r="AM125" s="264"/>
      <c r="AN125" s="264"/>
      <c r="AO125" s="313"/>
      <c r="AP125" s="314"/>
      <c r="AQ125" s="314"/>
      <c r="AR125" s="314"/>
      <c r="AS125" s="315"/>
      <c r="AT125" s="62"/>
      <c r="AU125" s="62"/>
      <c r="AV125" s="86"/>
      <c r="AW125" s="21"/>
      <c r="AX125" s="21"/>
      <c r="AY125" s="21"/>
      <c r="AZ125" s="21"/>
      <c r="BA125" s="21"/>
      <c r="BB125" s="316" t="s">
        <v>18</v>
      </c>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6"/>
      <c r="BX125" s="316"/>
      <c r="BY125" s="316"/>
      <c r="BZ125" s="316"/>
      <c r="CA125" s="316"/>
      <c r="CB125" s="316"/>
      <c r="CC125" s="316"/>
      <c r="CD125" s="316"/>
      <c r="CE125" s="316"/>
      <c r="CF125" s="316"/>
      <c r="CG125" s="316"/>
      <c r="CH125" s="316"/>
      <c r="CI125" s="316"/>
      <c r="CJ125" s="316"/>
      <c r="CK125" s="316"/>
      <c r="CL125" s="316"/>
      <c r="CM125" s="316"/>
      <c r="CN125" s="316"/>
      <c r="CO125" s="316"/>
      <c r="CP125" s="21"/>
      <c r="CQ125" s="21"/>
      <c r="CR125" s="21"/>
      <c r="CS125" s="21"/>
      <c r="CT125" s="21"/>
      <c r="CU125" s="21"/>
      <c r="CV125" s="21"/>
      <c r="CW125" s="21"/>
      <c r="CX125" s="21"/>
      <c r="CY125" s="21"/>
    </row>
    <row r="126" spans="1:103" ht="12" customHeight="1">
      <c r="A126" s="1"/>
      <c r="B126" s="246" t="s">
        <v>19</v>
      </c>
      <c r="C126" s="247"/>
      <c r="D126" s="248"/>
      <c r="E126" s="249"/>
      <c r="F126" s="448"/>
      <c r="G126" s="449"/>
      <c r="H126" s="449"/>
      <c r="I126" s="449"/>
      <c r="J126" s="449"/>
      <c r="K126" s="455"/>
      <c r="L126" s="456"/>
      <c r="M126" s="456"/>
      <c r="N126" s="456"/>
      <c r="O126" s="448"/>
      <c r="P126" s="449"/>
      <c r="Q126" s="449"/>
      <c r="R126" s="449"/>
      <c r="S126" s="449"/>
      <c r="T126" s="449"/>
      <c r="U126" s="452"/>
      <c r="V126" s="453"/>
      <c r="W126" s="453"/>
      <c r="X126" s="453"/>
      <c r="Y126" s="454"/>
      <c r="Z126" s="437"/>
      <c r="AA126" s="421"/>
      <c r="AB126" s="421"/>
      <c r="AC126" s="421"/>
      <c r="AD126" s="421"/>
      <c r="AE126" s="452"/>
      <c r="AF126" s="453"/>
      <c r="AG126" s="453"/>
      <c r="AH126" s="453"/>
      <c r="AI126" s="461"/>
      <c r="AJ126" s="449"/>
      <c r="AK126" s="449"/>
      <c r="AL126" s="449"/>
      <c r="AM126" s="449"/>
      <c r="AN126" s="449"/>
      <c r="AO126" s="449"/>
      <c r="AP126" s="449"/>
      <c r="AQ126" s="449"/>
      <c r="AR126" s="449"/>
      <c r="AS126" s="473"/>
      <c r="AT126" s="37"/>
      <c r="AU126" s="37"/>
      <c r="AV126" s="25"/>
      <c r="AW126" s="21"/>
      <c r="AX126" s="21"/>
      <c r="AY126" s="21"/>
      <c r="AZ126" s="21"/>
      <c r="BA126" s="21"/>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6"/>
      <c r="BW126" s="316"/>
      <c r="BX126" s="316"/>
      <c r="BY126" s="316"/>
      <c r="BZ126" s="316"/>
      <c r="CA126" s="316"/>
      <c r="CB126" s="316"/>
      <c r="CC126" s="316"/>
      <c r="CD126" s="316"/>
      <c r="CE126" s="316"/>
      <c r="CF126" s="316"/>
      <c r="CG126" s="316"/>
      <c r="CH126" s="316"/>
      <c r="CI126" s="316"/>
      <c r="CJ126" s="316"/>
      <c r="CK126" s="316"/>
      <c r="CL126" s="316"/>
      <c r="CM126" s="316"/>
      <c r="CN126" s="316"/>
      <c r="CO126" s="316"/>
      <c r="CP126" s="21"/>
      <c r="CQ126" s="21"/>
      <c r="CR126" s="21"/>
      <c r="CS126" s="21"/>
      <c r="CT126" s="21"/>
      <c r="CU126" s="21"/>
      <c r="CV126" s="21"/>
      <c r="CW126" s="21"/>
      <c r="CX126" s="21"/>
      <c r="CY126" s="21"/>
    </row>
    <row r="127" spans="1:103" ht="12" customHeight="1" thickBot="1">
      <c r="A127" s="1"/>
      <c r="B127" s="246"/>
      <c r="C127" s="247"/>
      <c r="D127" s="248"/>
      <c r="E127" s="249"/>
      <c r="F127" s="448"/>
      <c r="G127" s="449"/>
      <c r="H127" s="449"/>
      <c r="I127" s="449"/>
      <c r="J127" s="449"/>
      <c r="K127" s="455"/>
      <c r="L127" s="456"/>
      <c r="M127" s="456"/>
      <c r="N127" s="456"/>
      <c r="O127" s="448"/>
      <c r="P127" s="449"/>
      <c r="Q127" s="449"/>
      <c r="R127" s="449"/>
      <c r="S127" s="449"/>
      <c r="T127" s="449"/>
      <c r="U127" s="455"/>
      <c r="V127" s="456"/>
      <c r="W127" s="456"/>
      <c r="X127" s="456"/>
      <c r="Y127" s="457"/>
      <c r="Z127" s="437"/>
      <c r="AA127" s="421"/>
      <c r="AB127" s="421"/>
      <c r="AC127" s="421"/>
      <c r="AD127" s="421"/>
      <c r="AE127" s="455"/>
      <c r="AF127" s="456"/>
      <c r="AG127" s="456"/>
      <c r="AH127" s="456"/>
      <c r="AI127" s="448"/>
      <c r="AJ127" s="449"/>
      <c r="AK127" s="449"/>
      <c r="AL127" s="449"/>
      <c r="AM127" s="449"/>
      <c r="AN127" s="449"/>
      <c r="AO127" s="449"/>
      <c r="AP127" s="449"/>
      <c r="AQ127" s="449"/>
      <c r="AR127" s="449"/>
      <c r="AS127" s="473"/>
      <c r="AT127" s="4"/>
      <c r="AU127" s="4"/>
      <c r="AV127" s="25"/>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row>
    <row r="128" spans="1:103" s="43" customFormat="1" ht="12" customHeight="1">
      <c r="A128" s="1"/>
      <c r="B128" s="138"/>
      <c r="C128" s="102"/>
      <c r="D128" s="107"/>
      <c r="E128" s="108"/>
      <c r="F128" s="448"/>
      <c r="G128" s="449"/>
      <c r="H128" s="449"/>
      <c r="I128" s="449"/>
      <c r="J128" s="449"/>
      <c r="K128" s="455"/>
      <c r="L128" s="456"/>
      <c r="M128" s="456"/>
      <c r="N128" s="456"/>
      <c r="O128" s="448"/>
      <c r="P128" s="449"/>
      <c r="Q128" s="449"/>
      <c r="R128" s="449"/>
      <c r="S128" s="449"/>
      <c r="T128" s="449"/>
      <c r="U128" s="455"/>
      <c r="V128" s="456"/>
      <c r="W128" s="456"/>
      <c r="X128" s="456"/>
      <c r="Y128" s="457"/>
      <c r="Z128" s="437"/>
      <c r="AA128" s="421"/>
      <c r="AB128" s="421"/>
      <c r="AC128" s="421"/>
      <c r="AD128" s="421"/>
      <c r="AE128" s="455"/>
      <c r="AF128" s="456"/>
      <c r="AG128" s="456"/>
      <c r="AH128" s="456"/>
      <c r="AI128" s="448"/>
      <c r="AJ128" s="449"/>
      <c r="AK128" s="449"/>
      <c r="AL128" s="449"/>
      <c r="AM128" s="449"/>
      <c r="AN128" s="449"/>
      <c r="AO128" s="449"/>
      <c r="AP128" s="449"/>
      <c r="AQ128" s="449"/>
      <c r="AR128" s="449"/>
      <c r="AS128" s="473"/>
      <c r="AT128" s="33"/>
      <c r="AU128" s="33"/>
      <c r="AV128" s="25"/>
      <c r="AW128" s="21"/>
      <c r="AX128" s="305" t="s">
        <v>93</v>
      </c>
      <c r="AY128" s="305"/>
      <c r="AZ128" s="305"/>
      <c r="BA128" s="305"/>
      <c r="BB128" s="305"/>
      <c r="BC128" s="305"/>
      <c r="BD128" s="305"/>
      <c r="BE128" s="305"/>
      <c r="BF128" s="305"/>
      <c r="BG128" s="305"/>
      <c r="BH128" s="305"/>
      <c r="BI128" s="305"/>
      <c r="BJ128" s="305"/>
      <c r="BK128" s="305"/>
      <c r="BL128" s="305"/>
      <c r="BM128" s="305"/>
      <c r="BN128" s="305"/>
      <c r="BO128" s="305"/>
      <c r="BP128" s="305"/>
      <c r="BQ128" s="305"/>
      <c r="BR128" s="305"/>
      <c r="BS128" s="305"/>
      <c r="BT128" s="305"/>
      <c r="BU128" s="305"/>
      <c r="BV128" s="305"/>
      <c r="BW128" s="305"/>
      <c r="BX128" s="305"/>
      <c r="BY128" s="305"/>
      <c r="BZ128" s="305"/>
      <c r="CA128" s="305"/>
      <c r="CB128" s="305"/>
      <c r="CC128" s="306" t="s">
        <v>14</v>
      </c>
      <c r="CD128" s="394"/>
      <c r="CE128" s="395"/>
      <c r="CF128" s="324" t="s">
        <v>22</v>
      </c>
      <c r="CG128" s="475"/>
      <c r="CH128" s="475"/>
      <c r="CI128" s="475"/>
      <c r="CJ128" s="475"/>
      <c r="CK128" s="475"/>
      <c r="CL128" s="475"/>
      <c r="CM128" s="475"/>
      <c r="CN128" s="475"/>
      <c r="CO128" s="476"/>
      <c r="CP128" s="21"/>
      <c r="CQ128" s="21"/>
      <c r="CR128" s="21"/>
      <c r="CS128" s="21"/>
      <c r="CT128" s="21"/>
      <c r="CU128" s="21"/>
      <c r="CV128" s="21"/>
      <c r="CW128" s="21"/>
      <c r="CX128" s="21"/>
      <c r="CY128" s="21"/>
    </row>
    <row r="129" spans="1:103" s="43" customFormat="1" ht="12" customHeight="1">
      <c r="A129" s="1"/>
      <c r="B129" s="138"/>
      <c r="C129" s="102"/>
      <c r="D129" s="107"/>
      <c r="E129" s="109"/>
      <c r="F129" s="448"/>
      <c r="G129" s="449"/>
      <c r="H129" s="449"/>
      <c r="I129" s="449"/>
      <c r="J129" s="449"/>
      <c r="K129" s="269" t="s">
        <v>20</v>
      </c>
      <c r="L129" s="270"/>
      <c r="M129" s="270"/>
      <c r="N129" s="270"/>
      <c r="O129" s="271"/>
      <c r="P129" s="449"/>
      <c r="Q129" s="449"/>
      <c r="R129" s="449"/>
      <c r="S129" s="449"/>
      <c r="T129" s="449"/>
      <c r="U129" s="455"/>
      <c r="V129" s="456"/>
      <c r="W129" s="456"/>
      <c r="X129" s="456"/>
      <c r="Y129" s="457"/>
      <c r="Z129" s="437"/>
      <c r="AA129" s="421"/>
      <c r="AB129" s="421"/>
      <c r="AC129" s="421"/>
      <c r="AD129" s="421"/>
      <c r="AE129" s="269" t="s">
        <v>21</v>
      </c>
      <c r="AF129" s="270"/>
      <c r="AG129" s="270"/>
      <c r="AH129" s="270"/>
      <c r="AI129" s="271"/>
      <c r="AJ129" s="449"/>
      <c r="AK129" s="449"/>
      <c r="AL129" s="449"/>
      <c r="AM129" s="449"/>
      <c r="AN129" s="449"/>
      <c r="AO129" s="449"/>
      <c r="AP129" s="449"/>
      <c r="AQ129" s="449"/>
      <c r="AR129" s="449"/>
      <c r="AS129" s="473"/>
      <c r="AT129" s="4"/>
      <c r="AU129" s="4"/>
      <c r="AV129" s="25"/>
      <c r="AW129" s="21"/>
      <c r="AX129" s="305"/>
      <c r="AY129" s="305"/>
      <c r="AZ129" s="305"/>
      <c r="BA129" s="305"/>
      <c r="BB129" s="305"/>
      <c r="BC129" s="305"/>
      <c r="BD129" s="305"/>
      <c r="BE129" s="305"/>
      <c r="BF129" s="305"/>
      <c r="BG129" s="305"/>
      <c r="BH129" s="305"/>
      <c r="BI129" s="305"/>
      <c r="BJ129" s="305"/>
      <c r="BK129" s="305"/>
      <c r="BL129" s="305"/>
      <c r="BM129" s="305"/>
      <c r="BN129" s="305"/>
      <c r="BO129" s="305"/>
      <c r="BP129" s="305"/>
      <c r="BQ129" s="305"/>
      <c r="BR129" s="305"/>
      <c r="BS129" s="305"/>
      <c r="BT129" s="305"/>
      <c r="BU129" s="305"/>
      <c r="BV129" s="305"/>
      <c r="BW129" s="305"/>
      <c r="BX129" s="305"/>
      <c r="BY129" s="305"/>
      <c r="BZ129" s="305"/>
      <c r="CA129" s="305"/>
      <c r="CB129" s="305"/>
      <c r="CC129" s="396"/>
      <c r="CD129" s="397"/>
      <c r="CE129" s="398"/>
      <c r="CF129" s="477"/>
      <c r="CG129" s="478"/>
      <c r="CH129" s="478"/>
      <c r="CI129" s="478"/>
      <c r="CJ129" s="478"/>
      <c r="CK129" s="478"/>
      <c r="CL129" s="478"/>
      <c r="CM129" s="478"/>
      <c r="CN129" s="478"/>
      <c r="CO129" s="399"/>
      <c r="CP129" s="21"/>
      <c r="CQ129" s="21"/>
      <c r="CR129" s="21"/>
      <c r="CS129" s="21"/>
      <c r="CT129" s="21"/>
      <c r="CU129" s="21"/>
      <c r="CV129" s="21"/>
      <c r="CW129" s="21"/>
      <c r="CX129" s="21"/>
      <c r="CY129" s="21"/>
    </row>
    <row r="130" spans="1:103" s="43" customFormat="1" ht="12" customHeight="1">
      <c r="A130" s="1"/>
      <c r="B130" s="138"/>
      <c r="C130" s="103"/>
      <c r="D130" s="110"/>
      <c r="E130" s="111"/>
      <c r="F130" s="450"/>
      <c r="G130" s="451"/>
      <c r="H130" s="451"/>
      <c r="I130" s="451"/>
      <c r="J130" s="451"/>
      <c r="K130" s="325"/>
      <c r="L130" s="326"/>
      <c r="M130" s="326"/>
      <c r="N130" s="326"/>
      <c r="O130" s="327"/>
      <c r="P130" s="451"/>
      <c r="Q130" s="451"/>
      <c r="R130" s="451"/>
      <c r="S130" s="451"/>
      <c r="T130" s="451"/>
      <c r="U130" s="458"/>
      <c r="V130" s="459"/>
      <c r="W130" s="459"/>
      <c r="X130" s="459"/>
      <c r="Y130" s="460"/>
      <c r="Z130" s="440"/>
      <c r="AA130" s="441"/>
      <c r="AB130" s="441"/>
      <c r="AC130" s="441"/>
      <c r="AD130" s="441"/>
      <c r="AE130" s="325"/>
      <c r="AF130" s="326"/>
      <c r="AG130" s="326"/>
      <c r="AH130" s="326"/>
      <c r="AI130" s="327"/>
      <c r="AJ130" s="451"/>
      <c r="AK130" s="451"/>
      <c r="AL130" s="451"/>
      <c r="AM130" s="451"/>
      <c r="AN130" s="451"/>
      <c r="AO130" s="451"/>
      <c r="AP130" s="451"/>
      <c r="AQ130" s="451"/>
      <c r="AR130" s="451"/>
      <c r="AS130" s="474"/>
      <c r="AT130" s="35"/>
      <c r="AU130" s="35"/>
      <c r="AV130" s="25"/>
      <c r="AW130" s="21"/>
      <c r="AX130" s="305"/>
      <c r="AY130" s="305"/>
      <c r="AZ130" s="305"/>
      <c r="BA130" s="305"/>
      <c r="BB130" s="305"/>
      <c r="BC130" s="305"/>
      <c r="BD130" s="305"/>
      <c r="BE130" s="305"/>
      <c r="BF130" s="305"/>
      <c r="BG130" s="305"/>
      <c r="BH130" s="305"/>
      <c r="BI130" s="305"/>
      <c r="BJ130" s="305"/>
      <c r="BK130" s="305"/>
      <c r="BL130" s="305"/>
      <c r="BM130" s="305"/>
      <c r="BN130" s="305"/>
      <c r="BO130" s="305"/>
      <c r="BP130" s="305"/>
      <c r="BQ130" s="305"/>
      <c r="BR130" s="305"/>
      <c r="BS130" s="305"/>
      <c r="BT130" s="305"/>
      <c r="BU130" s="305"/>
      <c r="BV130" s="305"/>
      <c r="BW130" s="305"/>
      <c r="BX130" s="305"/>
      <c r="BY130" s="305"/>
      <c r="BZ130" s="305"/>
      <c r="CA130" s="305"/>
      <c r="CB130" s="305"/>
      <c r="CC130" s="159"/>
      <c r="CD130" s="160"/>
      <c r="CE130" s="161"/>
      <c r="CF130" s="477"/>
      <c r="CG130" s="478"/>
      <c r="CH130" s="478"/>
      <c r="CI130" s="478"/>
      <c r="CJ130" s="478"/>
      <c r="CK130" s="478"/>
      <c r="CL130" s="478"/>
      <c r="CM130" s="478"/>
      <c r="CN130" s="478"/>
      <c r="CO130" s="399"/>
      <c r="CP130" s="21"/>
      <c r="CQ130" s="21"/>
      <c r="CR130" s="21"/>
      <c r="CS130" s="21"/>
      <c r="CT130" s="21"/>
      <c r="CU130" s="21"/>
      <c r="CV130" s="21"/>
      <c r="CW130" s="21"/>
      <c r="CX130" s="21"/>
      <c r="CY130" s="21"/>
    </row>
    <row r="131" spans="1:103" s="43" customFormat="1" ht="12" customHeight="1" thickBot="1">
      <c r="A131" s="1"/>
      <c r="B131" s="139"/>
      <c r="C131" s="256" t="s">
        <v>23</v>
      </c>
      <c r="D131" s="257"/>
      <c r="E131" s="258"/>
      <c r="F131" s="466"/>
      <c r="G131" s="419"/>
      <c r="H131" s="419"/>
      <c r="I131" s="419"/>
      <c r="J131" s="419"/>
      <c r="K131" s="471"/>
      <c r="L131" s="472"/>
      <c r="M131" s="472"/>
      <c r="N131" s="472"/>
      <c r="O131" s="466"/>
      <c r="P131" s="419"/>
      <c r="Q131" s="419"/>
      <c r="R131" s="419"/>
      <c r="S131" s="419"/>
      <c r="T131" s="419"/>
      <c r="U131" s="419"/>
      <c r="V131" s="419"/>
      <c r="W131" s="419"/>
      <c r="X131" s="419"/>
      <c r="Y131" s="462"/>
      <c r="Z131" s="468"/>
      <c r="AA131" s="419"/>
      <c r="AB131" s="419"/>
      <c r="AC131" s="419"/>
      <c r="AD131" s="419"/>
      <c r="AE131" s="259"/>
      <c r="AF131" s="247"/>
      <c r="AG131" s="247"/>
      <c r="AH131" s="247"/>
      <c r="AI131" s="437"/>
      <c r="AJ131" s="419"/>
      <c r="AK131" s="419"/>
      <c r="AL131" s="419"/>
      <c r="AM131" s="419"/>
      <c r="AN131" s="419"/>
      <c r="AO131" s="419"/>
      <c r="AP131" s="419"/>
      <c r="AQ131" s="419"/>
      <c r="AR131" s="419"/>
      <c r="AS131" s="462"/>
      <c r="AT131" s="4"/>
      <c r="AU131" s="4"/>
      <c r="AV131" s="25"/>
      <c r="AW131" s="21"/>
      <c r="AX131" s="305"/>
      <c r="AY131" s="305"/>
      <c r="AZ131" s="305"/>
      <c r="BA131" s="305"/>
      <c r="BB131" s="305"/>
      <c r="BC131" s="305"/>
      <c r="BD131" s="305"/>
      <c r="BE131" s="305"/>
      <c r="BF131" s="305"/>
      <c r="BG131" s="305"/>
      <c r="BH131" s="305"/>
      <c r="BI131" s="305"/>
      <c r="BJ131" s="305"/>
      <c r="BK131" s="305"/>
      <c r="BL131" s="305"/>
      <c r="BM131" s="305"/>
      <c r="BN131" s="305"/>
      <c r="BO131" s="305"/>
      <c r="BP131" s="305"/>
      <c r="BQ131" s="305"/>
      <c r="BR131" s="305"/>
      <c r="BS131" s="305"/>
      <c r="BT131" s="305"/>
      <c r="BU131" s="305"/>
      <c r="BV131" s="305"/>
      <c r="BW131" s="305"/>
      <c r="BX131" s="305"/>
      <c r="BY131" s="305"/>
      <c r="BZ131" s="305"/>
      <c r="CA131" s="305"/>
      <c r="CB131" s="305"/>
      <c r="CC131" s="162"/>
      <c r="CD131" s="163"/>
      <c r="CE131" s="164"/>
      <c r="CF131" s="479"/>
      <c r="CG131" s="480"/>
      <c r="CH131" s="480"/>
      <c r="CI131" s="480"/>
      <c r="CJ131" s="480"/>
      <c r="CK131" s="480"/>
      <c r="CL131" s="480"/>
      <c r="CM131" s="480"/>
      <c r="CN131" s="480"/>
      <c r="CO131" s="481"/>
      <c r="CP131" s="21"/>
      <c r="CQ131" s="21"/>
      <c r="CR131" s="21"/>
      <c r="CS131" s="21"/>
      <c r="CT131" s="21"/>
      <c r="CU131" s="21"/>
      <c r="CV131" s="21"/>
      <c r="CW131" s="21"/>
      <c r="CX131" s="21"/>
      <c r="CY131" s="21"/>
    </row>
    <row r="132" spans="1:103" s="43" customFormat="1" ht="12" customHeight="1">
      <c r="A132" s="1"/>
      <c r="B132" s="139"/>
      <c r="C132" s="259"/>
      <c r="D132" s="248"/>
      <c r="E132" s="249"/>
      <c r="F132" s="437"/>
      <c r="G132" s="421"/>
      <c r="H132" s="421"/>
      <c r="I132" s="421"/>
      <c r="J132" s="421"/>
      <c r="K132" s="259"/>
      <c r="L132" s="247"/>
      <c r="M132" s="247"/>
      <c r="N132" s="247"/>
      <c r="O132" s="437"/>
      <c r="P132" s="421"/>
      <c r="Q132" s="421"/>
      <c r="R132" s="421"/>
      <c r="S132" s="421"/>
      <c r="T132" s="421"/>
      <c r="U132" s="421"/>
      <c r="V132" s="421"/>
      <c r="W132" s="421"/>
      <c r="X132" s="421"/>
      <c r="Y132" s="463"/>
      <c r="Z132" s="469"/>
      <c r="AA132" s="421"/>
      <c r="AB132" s="421"/>
      <c r="AC132" s="421"/>
      <c r="AD132" s="421"/>
      <c r="AE132" s="259"/>
      <c r="AF132" s="247"/>
      <c r="AG132" s="247"/>
      <c r="AH132" s="247"/>
      <c r="AI132" s="437"/>
      <c r="AJ132" s="421"/>
      <c r="AK132" s="421"/>
      <c r="AL132" s="421"/>
      <c r="AM132" s="421"/>
      <c r="AN132" s="421"/>
      <c r="AO132" s="421"/>
      <c r="AP132" s="421"/>
      <c r="AQ132" s="421"/>
      <c r="AR132" s="421"/>
      <c r="AS132" s="463"/>
      <c r="AT132" s="35"/>
      <c r="AU132" s="35"/>
      <c r="AV132" s="25"/>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row>
    <row r="133" spans="1:103" s="43" customFormat="1" ht="12" customHeight="1">
      <c r="A133" s="1"/>
      <c r="B133" s="139"/>
      <c r="C133" s="259"/>
      <c r="D133" s="248"/>
      <c r="E133" s="249"/>
      <c r="F133" s="437"/>
      <c r="G133" s="421"/>
      <c r="H133" s="421"/>
      <c r="I133" s="421"/>
      <c r="J133" s="421"/>
      <c r="K133" s="259"/>
      <c r="L133" s="247"/>
      <c r="M133" s="247"/>
      <c r="N133" s="247"/>
      <c r="O133" s="437"/>
      <c r="P133" s="421"/>
      <c r="Q133" s="421"/>
      <c r="R133" s="421"/>
      <c r="S133" s="421"/>
      <c r="T133" s="421"/>
      <c r="U133" s="421"/>
      <c r="V133" s="421"/>
      <c r="W133" s="421"/>
      <c r="X133" s="421"/>
      <c r="Y133" s="463"/>
      <c r="Z133" s="469"/>
      <c r="AA133" s="421"/>
      <c r="AB133" s="421"/>
      <c r="AC133" s="421"/>
      <c r="AD133" s="421"/>
      <c r="AE133" s="259"/>
      <c r="AF133" s="247"/>
      <c r="AG133" s="247"/>
      <c r="AH133" s="247"/>
      <c r="AI133" s="437"/>
      <c r="AJ133" s="421"/>
      <c r="AK133" s="421"/>
      <c r="AL133" s="421"/>
      <c r="AM133" s="421"/>
      <c r="AN133" s="421"/>
      <c r="AO133" s="421"/>
      <c r="AP133" s="421"/>
      <c r="AQ133" s="421"/>
      <c r="AR133" s="421"/>
      <c r="AS133" s="463"/>
      <c r="AT133" s="4"/>
      <c r="AU133" s="4"/>
      <c r="AV133" s="25"/>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row>
    <row r="134" spans="1:103" s="43" customFormat="1" ht="12" customHeight="1">
      <c r="A134" s="1"/>
      <c r="B134" s="139"/>
      <c r="C134" s="259"/>
      <c r="D134" s="248"/>
      <c r="E134" s="249"/>
      <c r="F134" s="437"/>
      <c r="G134" s="421"/>
      <c r="H134" s="421"/>
      <c r="I134" s="421"/>
      <c r="J134" s="421"/>
      <c r="K134" s="269" t="s">
        <v>21</v>
      </c>
      <c r="L134" s="270"/>
      <c r="M134" s="270"/>
      <c r="N134" s="270"/>
      <c r="O134" s="271"/>
      <c r="P134" s="421"/>
      <c r="Q134" s="421"/>
      <c r="R134" s="421"/>
      <c r="S134" s="421"/>
      <c r="T134" s="421"/>
      <c r="U134" s="421"/>
      <c r="V134" s="421"/>
      <c r="W134" s="421"/>
      <c r="X134" s="421"/>
      <c r="Y134" s="463"/>
      <c r="Z134" s="469"/>
      <c r="AA134" s="421"/>
      <c r="AB134" s="421"/>
      <c r="AC134" s="421"/>
      <c r="AD134" s="421"/>
      <c r="AE134" s="269" t="s">
        <v>21</v>
      </c>
      <c r="AF134" s="270"/>
      <c r="AG134" s="270"/>
      <c r="AH134" s="270"/>
      <c r="AI134" s="271"/>
      <c r="AJ134" s="421"/>
      <c r="AK134" s="421"/>
      <c r="AL134" s="421"/>
      <c r="AM134" s="421"/>
      <c r="AN134" s="421"/>
      <c r="AO134" s="421"/>
      <c r="AP134" s="421"/>
      <c r="AQ134" s="421"/>
      <c r="AR134" s="421"/>
      <c r="AS134" s="463"/>
      <c r="AT134" s="35"/>
      <c r="AU134" s="35"/>
      <c r="AV134" s="25"/>
      <c r="AW134" s="21"/>
      <c r="AX134" s="275" t="s">
        <v>92</v>
      </c>
      <c r="AY134" s="275"/>
      <c r="AZ134" s="275"/>
      <c r="BA134" s="275"/>
      <c r="BB134" s="275"/>
      <c r="BC134" s="275"/>
      <c r="BD134" s="275"/>
      <c r="BE134" s="275"/>
      <c r="BF134" s="275"/>
      <c r="BG134" s="275"/>
      <c r="BH134" s="275"/>
      <c r="BI134" s="275"/>
      <c r="BJ134" s="275"/>
      <c r="BK134" s="275"/>
      <c r="BL134" s="275"/>
      <c r="BM134" s="275"/>
      <c r="BN134" s="275"/>
      <c r="BO134" s="275"/>
      <c r="BP134" s="275"/>
      <c r="BQ134" s="275"/>
      <c r="BR134" s="275"/>
      <c r="BS134" s="275"/>
      <c r="BT134" s="275"/>
      <c r="BU134" s="275"/>
      <c r="BV134" s="275"/>
      <c r="BW134" s="275"/>
      <c r="BX134" s="275"/>
      <c r="BY134" s="275"/>
      <c r="BZ134" s="275"/>
      <c r="CA134" s="275"/>
      <c r="CB134" s="275"/>
      <c r="CC134" s="275"/>
      <c r="CD134" s="275"/>
      <c r="CE134" s="275"/>
      <c r="CF134" s="275"/>
      <c r="CG134" s="275"/>
      <c r="CH134" s="275"/>
      <c r="CI134" s="275"/>
      <c r="CJ134" s="275"/>
      <c r="CK134" s="275"/>
      <c r="CL134" s="275"/>
      <c r="CM134" s="275"/>
      <c r="CN134" s="275"/>
      <c r="CO134" s="275"/>
      <c r="CP134" s="21"/>
      <c r="CQ134" s="21"/>
      <c r="CR134" s="21"/>
      <c r="CS134" s="21"/>
      <c r="CT134" s="21"/>
      <c r="CU134" s="21"/>
      <c r="CV134" s="21"/>
      <c r="CW134" s="21"/>
      <c r="CX134" s="21"/>
      <c r="CY134" s="21"/>
    </row>
    <row r="135" spans="1:103" s="43" customFormat="1" ht="12" customHeight="1" thickBot="1">
      <c r="A135" s="1"/>
      <c r="B135" s="140"/>
      <c r="C135" s="260"/>
      <c r="D135" s="261"/>
      <c r="E135" s="262"/>
      <c r="F135" s="467"/>
      <c r="G135" s="423"/>
      <c r="H135" s="423"/>
      <c r="I135" s="423"/>
      <c r="J135" s="423"/>
      <c r="K135" s="272"/>
      <c r="L135" s="273"/>
      <c r="M135" s="273"/>
      <c r="N135" s="273"/>
      <c r="O135" s="274"/>
      <c r="P135" s="423"/>
      <c r="Q135" s="423"/>
      <c r="R135" s="423"/>
      <c r="S135" s="423"/>
      <c r="T135" s="423"/>
      <c r="U135" s="464"/>
      <c r="V135" s="464"/>
      <c r="W135" s="464"/>
      <c r="X135" s="464"/>
      <c r="Y135" s="465"/>
      <c r="Z135" s="470"/>
      <c r="AA135" s="423"/>
      <c r="AB135" s="423"/>
      <c r="AC135" s="423"/>
      <c r="AD135" s="423"/>
      <c r="AE135" s="272"/>
      <c r="AF135" s="273"/>
      <c r="AG135" s="273"/>
      <c r="AH135" s="273"/>
      <c r="AI135" s="274"/>
      <c r="AJ135" s="423"/>
      <c r="AK135" s="423"/>
      <c r="AL135" s="423"/>
      <c r="AM135" s="423"/>
      <c r="AN135" s="423"/>
      <c r="AO135" s="464"/>
      <c r="AP135" s="464"/>
      <c r="AQ135" s="464"/>
      <c r="AR135" s="464"/>
      <c r="AS135" s="465"/>
      <c r="AT135" s="4"/>
      <c r="AU135" s="4"/>
      <c r="AV135" s="25"/>
      <c r="AW135" s="21"/>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1"/>
      <c r="CQ135" s="21"/>
      <c r="CR135" s="21"/>
      <c r="CS135" s="21"/>
      <c r="CT135" s="21"/>
      <c r="CU135" s="21"/>
      <c r="CV135" s="21"/>
      <c r="CW135" s="21"/>
      <c r="CX135" s="21"/>
      <c r="CY135" s="21"/>
    </row>
    <row r="136" spans="1:103" s="43" customFormat="1" ht="12" customHeight="1" thickTop="1">
      <c r="A136" s="41"/>
      <c r="B136" s="276"/>
      <c r="C136" s="277"/>
      <c r="D136" s="278"/>
      <c r="E136" s="279"/>
      <c r="F136" s="284" t="s">
        <v>24</v>
      </c>
      <c r="G136" s="251"/>
      <c r="H136" s="251"/>
      <c r="I136" s="251"/>
      <c r="J136" s="251"/>
      <c r="K136" s="177" t="s">
        <v>25</v>
      </c>
      <c r="L136" s="251"/>
      <c r="M136" s="251"/>
      <c r="N136" s="251"/>
      <c r="O136" s="251"/>
      <c r="P136" s="177" t="s">
        <v>26</v>
      </c>
      <c r="Q136" s="251"/>
      <c r="R136" s="251"/>
      <c r="S136" s="251"/>
      <c r="T136" s="252"/>
      <c r="U136" s="285" t="s">
        <v>27</v>
      </c>
      <c r="V136" s="286"/>
      <c r="W136" s="286"/>
      <c r="X136" s="286"/>
      <c r="Y136" s="287"/>
      <c r="Z136" s="284" t="s">
        <v>74</v>
      </c>
      <c r="AA136" s="251"/>
      <c r="AB136" s="251"/>
      <c r="AC136" s="251"/>
      <c r="AD136" s="251"/>
      <c r="AE136" s="177" t="s">
        <v>25</v>
      </c>
      <c r="AF136" s="251"/>
      <c r="AG136" s="251"/>
      <c r="AH136" s="251"/>
      <c r="AI136" s="251"/>
      <c r="AJ136" s="177" t="s">
        <v>26</v>
      </c>
      <c r="AK136" s="251"/>
      <c r="AL136" s="251"/>
      <c r="AM136" s="251"/>
      <c r="AN136" s="252"/>
      <c r="AO136" s="288" t="s">
        <v>27</v>
      </c>
      <c r="AP136" s="289"/>
      <c r="AQ136" s="289"/>
      <c r="AR136" s="289"/>
      <c r="AS136" s="290"/>
      <c r="AT136" s="76"/>
      <c r="AU136" s="76"/>
      <c r="AV136" s="25"/>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row>
    <row r="137" spans="1:103" s="43" customFormat="1" ht="12" customHeight="1" thickBot="1">
      <c r="A137" s="21"/>
      <c r="B137" s="276"/>
      <c r="C137" s="277"/>
      <c r="D137" s="278"/>
      <c r="E137" s="279"/>
      <c r="F137" s="250"/>
      <c r="G137" s="251"/>
      <c r="H137" s="251"/>
      <c r="I137" s="251"/>
      <c r="J137" s="251"/>
      <c r="K137" s="251"/>
      <c r="L137" s="251"/>
      <c r="M137" s="251"/>
      <c r="N137" s="251"/>
      <c r="O137" s="251"/>
      <c r="P137" s="251"/>
      <c r="Q137" s="251"/>
      <c r="R137" s="251"/>
      <c r="S137" s="251"/>
      <c r="T137" s="252"/>
      <c r="U137" s="253"/>
      <c r="V137" s="254"/>
      <c r="W137" s="254"/>
      <c r="X137" s="254"/>
      <c r="Y137" s="255"/>
      <c r="Z137" s="250"/>
      <c r="AA137" s="251"/>
      <c r="AB137" s="251"/>
      <c r="AC137" s="251"/>
      <c r="AD137" s="251"/>
      <c r="AE137" s="251"/>
      <c r="AF137" s="251"/>
      <c r="AG137" s="251"/>
      <c r="AH137" s="251"/>
      <c r="AI137" s="251"/>
      <c r="AJ137" s="251"/>
      <c r="AK137" s="251"/>
      <c r="AL137" s="251"/>
      <c r="AM137" s="251"/>
      <c r="AN137" s="252"/>
      <c r="AO137" s="291"/>
      <c r="AP137" s="292"/>
      <c r="AQ137" s="292"/>
      <c r="AR137" s="292"/>
      <c r="AS137" s="293"/>
      <c r="AT137" s="78"/>
      <c r="AU137" s="76"/>
      <c r="AV137" s="25"/>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row>
    <row r="138" spans="1:103" s="43" customFormat="1" ht="12" customHeight="1">
      <c r="A138" s="21"/>
      <c r="B138" s="276"/>
      <c r="C138" s="277"/>
      <c r="D138" s="278"/>
      <c r="E138" s="279"/>
      <c r="F138" s="250"/>
      <c r="G138" s="251"/>
      <c r="H138" s="251"/>
      <c r="I138" s="251"/>
      <c r="J138" s="251"/>
      <c r="K138" s="251"/>
      <c r="L138" s="251"/>
      <c r="M138" s="251"/>
      <c r="N138" s="251"/>
      <c r="O138" s="251"/>
      <c r="P138" s="251"/>
      <c r="Q138" s="251"/>
      <c r="R138" s="251"/>
      <c r="S138" s="251"/>
      <c r="T138" s="252"/>
      <c r="U138" s="253"/>
      <c r="V138" s="254"/>
      <c r="W138" s="254"/>
      <c r="X138" s="254"/>
      <c r="Y138" s="255"/>
      <c r="Z138" s="250"/>
      <c r="AA138" s="251"/>
      <c r="AB138" s="251"/>
      <c r="AC138" s="251"/>
      <c r="AD138" s="251"/>
      <c r="AE138" s="251"/>
      <c r="AF138" s="251"/>
      <c r="AG138" s="251"/>
      <c r="AH138" s="251"/>
      <c r="AI138" s="251"/>
      <c r="AJ138" s="251"/>
      <c r="AK138" s="251"/>
      <c r="AL138" s="251"/>
      <c r="AM138" s="251"/>
      <c r="AN138" s="252"/>
      <c r="AO138" s="291"/>
      <c r="AP138" s="292"/>
      <c r="AQ138" s="292"/>
      <c r="AR138" s="292"/>
      <c r="AS138" s="293"/>
      <c r="AT138" s="35"/>
      <c r="AU138" s="76"/>
      <c r="AV138" s="25"/>
      <c r="AW138" s="21"/>
      <c r="AX138" s="232" t="s">
        <v>29</v>
      </c>
      <c r="AY138" s="232"/>
      <c r="AZ138" s="232"/>
      <c r="BA138" s="233"/>
      <c r="BB138" s="234"/>
      <c r="BC138" s="235"/>
      <c r="BD138" s="235"/>
      <c r="BE138" s="235"/>
      <c r="BF138" s="235"/>
      <c r="BG138" s="235"/>
      <c r="BH138" s="235"/>
      <c r="BI138" s="235"/>
      <c r="BJ138" s="235"/>
      <c r="BK138" s="235"/>
      <c r="BL138" s="235"/>
      <c r="BM138" s="235"/>
      <c r="BN138" s="235"/>
      <c r="BO138" s="235"/>
      <c r="BP138" s="235"/>
      <c r="BQ138" s="235"/>
      <c r="BR138" s="235"/>
      <c r="BS138" s="235"/>
      <c r="BT138" s="235"/>
      <c r="BU138" s="235"/>
      <c r="BV138" s="235"/>
      <c r="BW138" s="235"/>
      <c r="BX138" s="235"/>
      <c r="BY138" s="235"/>
      <c r="BZ138" s="235"/>
      <c r="CA138" s="235"/>
      <c r="CB138" s="235"/>
      <c r="CC138" s="235"/>
      <c r="CD138" s="235"/>
      <c r="CE138" s="235"/>
      <c r="CF138" s="235"/>
      <c r="CG138" s="235"/>
      <c r="CH138" s="235"/>
      <c r="CI138" s="235"/>
      <c r="CJ138" s="235"/>
      <c r="CK138" s="235"/>
      <c r="CL138" s="235"/>
      <c r="CM138" s="235"/>
      <c r="CN138" s="235"/>
      <c r="CO138" s="236"/>
      <c r="CP138" s="21"/>
      <c r="CQ138" s="21"/>
      <c r="CR138" s="21"/>
      <c r="CS138" s="21"/>
      <c r="CT138" s="21"/>
      <c r="CU138" s="21"/>
      <c r="CV138" s="21"/>
      <c r="CW138" s="21"/>
      <c r="CX138" s="21"/>
      <c r="CY138" s="21"/>
    </row>
    <row r="139" spans="1:103" s="43" customFormat="1" ht="12" customHeight="1">
      <c r="A139" s="21"/>
      <c r="B139" s="276"/>
      <c r="C139" s="277"/>
      <c r="D139" s="278"/>
      <c r="E139" s="279"/>
      <c r="F139" s="250"/>
      <c r="G139" s="251"/>
      <c r="H139" s="251"/>
      <c r="I139" s="251"/>
      <c r="J139" s="251"/>
      <c r="K139" s="251"/>
      <c r="L139" s="251"/>
      <c r="M139" s="251"/>
      <c r="N139" s="251"/>
      <c r="O139" s="251"/>
      <c r="P139" s="251"/>
      <c r="Q139" s="251"/>
      <c r="R139" s="251"/>
      <c r="S139" s="251"/>
      <c r="T139" s="252"/>
      <c r="U139" s="253"/>
      <c r="V139" s="254"/>
      <c r="W139" s="254"/>
      <c r="X139" s="254"/>
      <c r="Y139" s="255"/>
      <c r="Z139" s="250"/>
      <c r="AA139" s="251"/>
      <c r="AB139" s="251"/>
      <c r="AC139" s="251"/>
      <c r="AD139" s="251"/>
      <c r="AE139" s="251"/>
      <c r="AF139" s="251"/>
      <c r="AG139" s="251"/>
      <c r="AH139" s="251"/>
      <c r="AI139" s="251"/>
      <c r="AJ139" s="251"/>
      <c r="AK139" s="251"/>
      <c r="AL139" s="251"/>
      <c r="AM139" s="251"/>
      <c r="AN139" s="252"/>
      <c r="AO139" s="291"/>
      <c r="AP139" s="292"/>
      <c r="AQ139" s="292"/>
      <c r="AR139" s="292"/>
      <c r="AS139" s="293"/>
      <c r="AT139" s="50"/>
      <c r="AU139" s="76"/>
      <c r="AV139" s="25"/>
      <c r="AW139" s="21"/>
      <c r="AX139" s="232"/>
      <c r="AY139" s="232"/>
      <c r="AZ139" s="232"/>
      <c r="BA139" s="233"/>
      <c r="BB139" s="237"/>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238"/>
      <c r="CA139" s="238"/>
      <c r="CB139" s="238"/>
      <c r="CC139" s="238"/>
      <c r="CD139" s="238"/>
      <c r="CE139" s="238"/>
      <c r="CF139" s="238"/>
      <c r="CG139" s="238"/>
      <c r="CH139" s="238"/>
      <c r="CI139" s="238"/>
      <c r="CJ139" s="238"/>
      <c r="CK139" s="238"/>
      <c r="CL139" s="238"/>
      <c r="CM139" s="238"/>
      <c r="CN139" s="238"/>
      <c r="CO139" s="239"/>
      <c r="CP139" s="21"/>
      <c r="CQ139" s="21"/>
      <c r="CR139" s="21"/>
      <c r="CS139" s="21"/>
      <c r="CT139" s="21"/>
      <c r="CU139" s="21"/>
      <c r="CV139" s="21"/>
      <c r="CW139" s="21"/>
      <c r="CX139" s="21"/>
      <c r="CY139" s="21"/>
    </row>
    <row r="140" spans="1:103" s="43" customFormat="1" ht="12" customHeight="1" thickBot="1">
      <c r="A140" s="21"/>
      <c r="B140" s="280"/>
      <c r="C140" s="281"/>
      <c r="D140" s="282"/>
      <c r="E140" s="283"/>
      <c r="F140" s="263"/>
      <c r="G140" s="264"/>
      <c r="H140" s="264"/>
      <c r="I140" s="264"/>
      <c r="J140" s="264"/>
      <c r="K140" s="264"/>
      <c r="L140" s="264"/>
      <c r="M140" s="264"/>
      <c r="N140" s="264"/>
      <c r="O140" s="264"/>
      <c r="P140" s="264"/>
      <c r="Q140" s="264"/>
      <c r="R140" s="264"/>
      <c r="S140" s="264"/>
      <c r="T140" s="265"/>
      <c r="U140" s="266"/>
      <c r="V140" s="267"/>
      <c r="W140" s="267"/>
      <c r="X140" s="267"/>
      <c r="Y140" s="268"/>
      <c r="Z140" s="263"/>
      <c r="AA140" s="264"/>
      <c r="AB140" s="264"/>
      <c r="AC140" s="264"/>
      <c r="AD140" s="264"/>
      <c r="AE140" s="264"/>
      <c r="AF140" s="264"/>
      <c r="AG140" s="264"/>
      <c r="AH140" s="264"/>
      <c r="AI140" s="264"/>
      <c r="AJ140" s="264"/>
      <c r="AK140" s="264"/>
      <c r="AL140" s="264"/>
      <c r="AM140" s="264"/>
      <c r="AN140" s="265"/>
      <c r="AO140" s="294"/>
      <c r="AP140" s="295"/>
      <c r="AQ140" s="295"/>
      <c r="AR140" s="295"/>
      <c r="AS140" s="296"/>
      <c r="AT140" s="81"/>
      <c r="AU140" s="76"/>
      <c r="AV140" s="25"/>
      <c r="AW140" s="21"/>
      <c r="AX140" s="232"/>
      <c r="AY140" s="232"/>
      <c r="AZ140" s="232"/>
      <c r="BA140" s="233"/>
      <c r="BB140" s="240"/>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c r="CF140" s="241"/>
      <c r="CG140" s="241"/>
      <c r="CH140" s="241"/>
      <c r="CI140" s="241"/>
      <c r="CJ140" s="241"/>
      <c r="CK140" s="241"/>
      <c r="CL140" s="241"/>
      <c r="CM140" s="241"/>
      <c r="CN140" s="241"/>
      <c r="CO140" s="242"/>
      <c r="CP140" s="21"/>
      <c r="CQ140" s="21"/>
      <c r="CR140" s="21"/>
      <c r="CS140" s="21"/>
      <c r="CT140" s="21"/>
      <c r="CU140" s="21"/>
      <c r="CV140" s="21"/>
      <c r="CW140" s="21"/>
      <c r="CX140" s="21"/>
      <c r="CY140" s="21"/>
    </row>
    <row r="141" spans="1:103" s="43" customFormat="1" ht="12" customHeight="1" thickBot="1">
      <c r="A141" s="21"/>
      <c r="B141" s="246" t="s">
        <v>19</v>
      </c>
      <c r="C141" s="247"/>
      <c r="D141" s="248"/>
      <c r="E141" s="249"/>
      <c r="F141" s="434"/>
      <c r="G141" s="435"/>
      <c r="H141" s="435"/>
      <c r="I141" s="435"/>
      <c r="J141" s="436"/>
      <c r="K141" s="421"/>
      <c r="L141" s="421"/>
      <c r="M141" s="421"/>
      <c r="N141" s="421"/>
      <c r="O141" s="421"/>
      <c r="P141" s="421"/>
      <c r="Q141" s="421"/>
      <c r="R141" s="421"/>
      <c r="S141" s="421"/>
      <c r="T141" s="422"/>
      <c r="U141" s="428" t="e">
        <f>K126/F126</f>
        <v>#DIV/0!</v>
      </c>
      <c r="V141" s="429"/>
      <c r="W141" s="429"/>
      <c r="X141" s="429"/>
      <c r="Y141" s="443"/>
      <c r="Z141" s="437"/>
      <c r="AA141" s="421"/>
      <c r="AB141" s="421"/>
      <c r="AC141" s="421"/>
      <c r="AD141" s="421"/>
      <c r="AE141" s="421"/>
      <c r="AF141" s="421"/>
      <c r="AG141" s="421"/>
      <c r="AH141" s="421"/>
      <c r="AI141" s="421"/>
      <c r="AJ141" s="421"/>
      <c r="AK141" s="421"/>
      <c r="AL141" s="421"/>
      <c r="AM141" s="421"/>
      <c r="AN141" s="422"/>
      <c r="AO141" s="425" t="e">
        <f>AE126/Z126</f>
        <v>#DIV/0!</v>
      </c>
      <c r="AP141" s="426"/>
      <c r="AQ141" s="426"/>
      <c r="AR141" s="426"/>
      <c r="AS141" s="427"/>
      <c r="AT141" s="135"/>
      <c r="AU141" s="176" t="s">
        <v>28</v>
      </c>
      <c r="AV141" s="25"/>
      <c r="AW141" s="21"/>
      <c r="AX141" s="88"/>
      <c r="AY141" s="88"/>
      <c r="AZ141" s="88"/>
      <c r="BA141" s="88"/>
      <c r="BB141" s="89"/>
      <c r="BC141" s="89"/>
      <c r="BD141" s="89"/>
      <c r="BE141" s="89"/>
      <c r="BF141" s="89"/>
      <c r="BG141" s="89"/>
      <c r="BH141" s="89"/>
      <c r="BI141" s="89"/>
      <c r="BJ141" s="89"/>
      <c r="BK141" s="89"/>
      <c r="BL141" s="89"/>
      <c r="BM141" s="89"/>
      <c r="BN141" s="89"/>
      <c r="BO141" s="89"/>
      <c r="BP141" s="89"/>
      <c r="BQ141" s="89"/>
      <c r="BR141" s="89"/>
      <c r="BS141" s="90"/>
      <c r="BT141" s="90"/>
      <c r="BU141" s="90"/>
      <c r="BV141" s="90"/>
      <c r="BW141" s="90"/>
      <c r="BX141" s="90"/>
      <c r="BY141" s="90"/>
      <c r="BZ141" s="90"/>
      <c r="CA141" s="90"/>
      <c r="CB141" s="91"/>
      <c r="CC141" s="91"/>
      <c r="CD141" s="91"/>
      <c r="CE141" s="91"/>
      <c r="CF141" s="91"/>
      <c r="CG141" s="91"/>
      <c r="CH141" s="91"/>
      <c r="CI141" s="91"/>
      <c r="CJ141" s="91"/>
      <c r="CK141" s="91"/>
      <c r="CL141" s="91"/>
      <c r="CM141" s="91"/>
      <c r="CN141" s="91"/>
      <c r="CO141" s="90"/>
      <c r="CP141" s="21"/>
      <c r="CQ141" s="21"/>
      <c r="CR141" s="21"/>
      <c r="CS141" s="21"/>
      <c r="CT141" s="21"/>
      <c r="CU141" s="21"/>
      <c r="CV141" s="21"/>
      <c r="CW141" s="21"/>
      <c r="CX141" s="21"/>
      <c r="CY141" s="21"/>
    </row>
    <row r="142" spans="1:103" s="43" customFormat="1" ht="12" customHeight="1">
      <c r="A142" s="21"/>
      <c r="B142" s="246"/>
      <c r="C142" s="247"/>
      <c r="D142" s="248"/>
      <c r="E142" s="249"/>
      <c r="F142" s="246"/>
      <c r="G142" s="247"/>
      <c r="H142" s="247"/>
      <c r="I142" s="247"/>
      <c r="J142" s="437"/>
      <c r="K142" s="421"/>
      <c r="L142" s="421"/>
      <c r="M142" s="421"/>
      <c r="N142" s="421"/>
      <c r="O142" s="421"/>
      <c r="P142" s="421"/>
      <c r="Q142" s="421"/>
      <c r="R142" s="421"/>
      <c r="S142" s="421"/>
      <c r="T142" s="422"/>
      <c r="U142" s="428"/>
      <c r="V142" s="429"/>
      <c r="W142" s="429"/>
      <c r="X142" s="429"/>
      <c r="Y142" s="443"/>
      <c r="Z142" s="437"/>
      <c r="AA142" s="421"/>
      <c r="AB142" s="421"/>
      <c r="AC142" s="421"/>
      <c r="AD142" s="421"/>
      <c r="AE142" s="421"/>
      <c r="AF142" s="421"/>
      <c r="AG142" s="421"/>
      <c r="AH142" s="421"/>
      <c r="AI142" s="421"/>
      <c r="AJ142" s="421"/>
      <c r="AK142" s="421"/>
      <c r="AL142" s="421"/>
      <c r="AM142" s="421"/>
      <c r="AN142" s="422"/>
      <c r="AO142" s="428"/>
      <c r="AP142" s="429"/>
      <c r="AQ142" s="429"/>
      <c r="AR142" s="429"/>
      <c r="AS142" s="430"/>
      <c r="AT142" s="87"/>
      <c r="AU142" s="177"/>
      <c r="AV142" s="25"/>
      <c r="AW142" s="21"/>
      <c r="AX142" s="232" t="s">
        <v>30</v>
      </c>
      <c r="AY142" s="232"/>
      <c r="AZ142" s="232"/>
      <c r="BA142" s="233"/>
      <c r="BB142" s="410"/>
      <c r="BC142" s="411"/>
      <c r="BD142" s="411"/>
      <c r="BE142" s="411"/>
      <c r="BF142" s="411"/>
      <c r="BG142" s="411"/>
      <c r="BH142" s="411"/>
      <c r="BI142" s="411"/>
      <c r="BJ142" s="411"/>
      <c r="BK142" s="411"/>
      <c r="BL142" s="411"/>
      <c r="BM142" s="411"/>
      <c r="BN142" s="411"/>
      <c r="BO142" s="411"/>
      <c r="BP142" s="411"/>
      <c r="BQ142" s="411"/>
      <c r="BR142" s="412"/>
      <c r="BS142" s="91"/>
      <c r="BT142" s="91"/>
      <c r="BU142" s="232" t="s">
        <v>31</v>
      </c>
      <c r="BV142" s="232"/>
      <c r="BW142" s="232"/>
      <c r="BX142" s="233"/>
      <c r="BY142" s="410"/>
      <c r="BZ142" s="411"/>
      <c r="CA142" s="411"/>
      <c r="CB142" s="411"/>
      <c r="CC142" s="411"/>
      <c r="CD142" s="411"/>
      <c r="CE142" s="411"/>
      <c r="CF142" s="411"/>
      <c r="CG142" s="411"/>
      <c r="CH142" s="411"/>
      <c r="CI142" s="411"/>
      <c r="CJ142" s="411"/>
      <c r="CK142" s="411"/>
      <c r="CL142" s="411"/>
      <c r="CM142" s="411"/>
      <c r="CN142" s="411"/>
      <c r="CO142" s="412"/>
      <c r="CP142" s="21"/>
      <c r="CQ142" s="21"/>
      <c r="CR142" s="21"/>
      <c r="CS142" s="21"/>
      <c r="CT142" s="21"/>
      <c r="CU142" s="21"/>
      <c r="CV142" s="21"/>
      <c r="CW142" s="21"/>
      <c r="CX142" s="21"/>
      <c r="CY142" s="21"/>
    </row>
    <row r="143" spans="1:103" s="43" customFormat="1" ht="12" customHeight="1">
      <c r="A143" s="21"/>
      <c r="B143" s="141"/>
      <c r="C143" s="104"/>
      <c r="D143" s="112"/>
      <c r="E143" s="109"/>
      <c r="F143" s="246"/>
      <c r="G143" s="247"/>
      <c r="H143" s="247"/>
      <c r="I143" s="247"/>
      <c r="J143" s="437"/>
      <c r="K143" s="421"/>
      <c r="L143" s="421"/>
      <c r="M143" s="421"/>
      <c r="N143" s="421"/>
      <c r="O143" s="421"/>
      <c r="P143" s="421"/>
      <c r="Q143" s="421"/>
      <c r="R143" s="421"/>
      <c r="S143" s="421"/>
      <c r="T143" s="422"/>
      <c r="U143" s="428"/>
      <c r="V143" s="429"/>
      <c r="W143" s="429"/>
      <c r="X143" s="429"/>
      <c r="Y143" s="443"/>
      <c r="Z143" s="437"/>
      <c r="AA143" s="421"/>
      <c r="AB143" s="421"/>
      <c r="AC143" s="421"/>
      <c r="AD143" s="421"/>
      <c r="AE143" s="421"/>
      <c r="AF143" s="421"/>
      <c r="AG143" s="421"/>
      <c r="AH143" s="421"/>
      <c r="AI143" s="421"/>
      <c r="AJ143" s="421"/>
      <c r="AK143" s="421"/>
      <c r="AL143" s="421"/>
      <c r="AM143" s="421"/>
      <c r="AN143" s="422"/>
      <c r="AO143" s="428"/>
      <c r="AP143" s="429"/>
      <c r="AQ143" s="429"/>
      <c r="AR143" s="429"/>
      <c r="AS143" s="430"/>
      <c r="AT143" s="87"/>
      <c r="AU143" s="178"/>
      <c r="AV143" s="25"/>
      <c r="AW143" s="21"/>
      <c r="AX143" s="232"/>
      <c r="AY143" s="232"/>
      <c r="AZ143" s="232"/>
      <c r="BA143" s="233"/>
      <c r="BB143" s="413"/>
      <c r="BC143" s="414"/>
      <c r="BD143" s="414"/>
      <c r="BE143" s="414"/>
      <c r="BF143" s="414"/>
      <c r="BG143" s="414"/>
      <c r="BH143" s="414"/>
      <c r="BI143" s="414"/>
      <c r="BJ143" s="414"/>
      <c r="BK143" s="414"/>
      <c r="BL143" s="414"/>
      <c r="BM143" s="414"/>
      <c r="BN143" s="414"/>
      <c r="BO143" s="414"/>
      <c r="BP143" s="414"/>
      <c r="BQ143" s="414"/>
      <c r="BR143" s="415"/>
      <c r="BS143" s="91"/>
      <c r="BT143" s="91"/>
      <c r="BU143" s="232"/>
      <c r="BV143" s="232"/>
      <c r="BW143" s="232"/>
      <c r="BX143" s="233"/>
      <c r="BY143" s="413"/>
      <c r="BZ143" s="414"/>
      <c r="CA143" s="414"/>
      <c r="CB143" s="414"/>
      <c r="CC143" s="414"/>
      <c r="CD143" s="414"/>
      <c r="CE143" s="414"/>
      <c r="CF143" s="414"/>
      <c r="CG143" s="414"/>
      <c r="CH143" s="414"/>
      <c r="CI143" s="414"/>
      <c r="CJ143" s="414"/>
      <c r="CK143" s="414"/>
      <c r="CL143" s="414"/>
      <c r="CM143" s="414"/>
      <c r="CN143" s="414"/>
      <c r="CO143" s="415"/>
      <c r="CP143" s="21"/>
      <c r="CQ143" s="21"/>
      <c r="CR143" s="21"/>
      <c r="CS143" s="21"/>
      <c r="CT143" s="21"/>
      <c r="CU143" s="21"/>
      <c r="CV143" s="21"/>
      <c r="CW143" s="21"/>
      <c r="CX143" s="21"/>
      <c r="CY143" s="21"/>
    </row>
    <row r="144" spans="1:103" s="43" customFormat="1" ht="12" customHeight="1" thickBot="1">
      <c r="A144" s="21"/>
      <c r="B144" s="141"/>
      <c r="C144" s="104"/>
      <c r="D144" s="112"/>
      <c r="E144" s="109"/>
      <c r="F144" s="246"/>
      <c r="G144" s="247"/>
      <c r="H144" s="247"/>
      <c r="I144" s="247"/>
      <c r="J144" s="437"/>
      <c r="K144" s="421"/>
      <c r="L144" s="421"/>
      <c r="M144" s="421"/>
      <c r="N144" s="421"/>
      <c r="O144" s="421"/>
      <c r="P144" s="421"/>
      <c r="Q144" s="421"/>
      <c r="R144" s="421"/>
      <c r="S144" s="421"/>
      <c r="T144" s="422"/>
      <c r="U144" s="428"/>
      <c r="V144" s="429"/>
      <c r="W144" s="429"/>
      <c r="X144" s="429"/>
      <c r="Y144" s="443"/>
      <c r="Z144" s="437"/>
      <c r="AA144" s="421"/>
      <c r="AB144" s="421"/>
      <c r="AC144" s="421"/>
      <c r="AD144" s="421"/>
      <c r="AE144" s="421"/>
      <c r="AF144" s="421"/>
      <c r="AG144" s="421"/>
      <c r="AH144" s="421"/>
      <c r="AI144" s="421"/>
      <c r="AJ144" s="421"/>
      <c r="AK144" s="421"/>
      <c r="AL144" s="421"/>
      <c r="AM144" s="421"/>
      <c r="AN144" s="422"/>
      <c r="AO144" s="428"/>
      <c r="AP144" s="429"/>
      <c r="AQ144" s="429"/>
      <c r="AR144" s="429"/>
      <c r="AS144" s="430"/>
      <c r="AT144" s="87"/>
      <c r="AU144" s="191"/>
      <c r="AV144" s="25"/>
      <c r="AW144" s="21"/>
      <c r="AX144" s="232"/>
      <c r="AY144" s="232"/>
      <c r="AZ144" s="232"/>
      <c r="BA144" s="233"/>
      <c r="BB144" s="416"/>
      <c r="BC144" s="417"/>
      <c r="BD144" s="417"/>
      <c r="BE144" s="417"/>
      <c r="BF144" s="417"/>
      <c r="BG144" s="417"/>
      <c r="BH144" s="417"/>
      <c r="BI144" s="417"/>
      <c r="BJ144" s="417"/>
      <c r="BK144" s="417"/>
      <c r="BL144" s="417"/>
      <c r="BM144" s="417"/>
      <c r="BN144" s="417"/>
      <c r="BO144" s="417"/>
      <c r="BP144" s="417"/>
      <c r="BQ144" s="417"/>
      <c r="BR144" s="418"/>
      <c r="BS144" s="91"/>
      <c r="BT144" s="91"/>
      <c r="BU144" s="232"/>
      <c r="BV144" s="232"/>
      <c r="BW144" s="232"/>
      <c r="BX144" s="233"/>
      <c r="BY144" s="416"/>
      <c r="BZ144" s="417"/>
      <c r="CA144" s="417"/>
      <c r="CB144" s="417"/>
      <c r="CC144" s="417"/>
      <c r="CD144" s="417"/>
      <c r="CE144" s="417"/>
      <c r="CF144" s="417"/>
      <c r="CG144" s="417"/>
      <c r="CH144" s="417"/>
      <c r="CI144" s="417"/>
      <c r="CJ144" s="417"/>
      <c r="CK144" s="417"/>
      <c r="CL144" s="417"/>
      <c r="CM144" s="417"/>
      <c r="CN144" s="417"/>
      <c r="CO144" s="418"/>
      <c r="CP144" s="21"/>
      <c r="CQ144" s="21"/>
      <c r="CR144" s="21"/>
      <c r="CS144" s="21"/>
      <c r="CT144" s="21"/>
      <c r="CU144" s="21"/>
      <c r="CV144" s="21"/>
      <c r="CW144" s="21"/>
      <c r="CX144" s="21"/>
      <c r="CY144" s="21"/>
    </row>
    <row r="145" spans="1:107" s="43" customFormat="1" ht="12" customHeight="1" thickBot="1">
      <c r="A145" s="21"/>
      <c r="B145" s="141"/>
      <c r="C145" s="105"/>
      <c r="D145" s="113"/>
      <c r="E145" s="114"/>
      <c r="F145" s="438"/>
      <c r="G145" s="439"/>
      <c r="H145" s="439"/>
      <c r="I145" s="439"/>
      <c r="J145" s="440"/>
      <c r="K145" s="441"/>
      <c r="L145" s="441"/>
      <c r="M145" s="441"/>
      <c r="N145" s="441"/>
      <c r="O145" s="441"/>
      <c r="P145" s="441"/>
      <c r="Q145" s="441"/>
      <c r="R145" s="441"/>
      <c r="S145" s="441"/>
      <c r="T145" s="442"/>
      <c r="U145" s="444"/>
      <c r="V145" s="445"/>
      <c r="W145" s="445"/>
      <c r="X145" s="445"/>
      <c r="Y145" s="446"/>
      <c r="Z145" s="440"/>
      <c r="AA145" s="441"/>
      <c r="AB145" s="441"/>
      <c r="AC145" s="441"/>
      <c r="AD145" s="441"/>
      <c r="AE145" s="441"/>
      <c r="AF145" s="441"/>
      <c r="AG145" s="441"/>
      <c r="AH145" s="441"/>
      <c r="AI145" s="441"/>
      <c r="AJ145" s="441"/>
      <c r="AK145" s="441"/>
      <c r="AL145" s="441"/>
      <c r="AM145" s="441"/>
      <c r="AN145" s="442"/>
      <c r="AO145" s="444"/>
      <c r="AP145" s="445"/>
      <c r="AQ145" s="445"/>
      <c r="AR145" s="445"/>
      <c r="AS145" s="447"/>
      <c r="AT145" s="87"/>
      <c r="AU145" s="191"/>
      <c r="AV145" s="25"/>
      <c r="AW145" s="21"/>
      <c r="AX145" s="21"/>
      <c r="AY145" s="21"/>
      <c r="AZ145" s="21"/>
      <c r="BA145" s="21"/>
      <c r="BB145" s="21"/>
      <c r="BC145" s="21"/>
      <c r="BD145" s="21"/>
      <c r="BE145" s="21"/>
      <c r="BF145" s="21"/>
      <c r="BG145" s="21"/>
      <c r="BH145" s="21"/>
      <c r="BI145" s="21"/>
      <c r="BJ145" s="21"/>
      <c r="BK145" s="21"/>
      <c r="BL145" s="21"/>
      <c r="BM145" s="83"/>
      <c r="BN145" s="83"/>
      <c r="BO145" s="83"/>
      <c r="BP145" s="83"/>
      <c r="BQ145" s="83"/>
      <c r="BR145" s="83"/>
      <c r="BS145" s="83"/>
      <c r="BT145" s="83"/>
      <c r="BU145" s="83"/>
      <c r="BV145" s="83"/>
      <c r="BW145" s="83"/>
      <c r="BX145" s="83"/>
      <c r="BY145" s="83"/>
      <c r="BZ145" s="83"/>
      <c r="CA145" s="83"/>
      <c r="CB145" s="83"/>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row>
    <row r="146" spans="1:107" s="43" customFormat="1" ht="12" customHeight="1">
      <c r="A146" s="21"/>
      <c r="B146" s="142"/>
      <c r="C146" s="256" t="s">
        <v>32</v>
      </c>
      <c r="D146" s="257"/>
      <c r="E146" s="258"/>
      <c r="F146" s="466"/>
      <c r="G146" s="419"/>
      <c r="H146" s="419"/>
      <c r="I146" s="419"/>
      <c r="J146" s="419"/>
      <c r="K146" s="419"/>
      <c r="L146" s="419"/>
      <c r="M146" s="419"/>
      <c r="N146" s="419"/>
      <c r="O146" s="419"/>
      <c r="P146" s="419"/>
      <c r="Q146" s="419"/>
      <c r="R146" s="419"/>
      <c r="S146" s="419"/>
      <c r="T146" s="420"/>
      <c r="U146" s="425" t="e">
        <f>K131/F131</f>
        <v>#DIV/0!</v>
      </c>
      <c r="V146" s="426"/>
      <c r="W146" s="426"/>
      <c r="X146" s="426"/>
      <c r="Y146" s="535"/>
      <c r="Z146" s="537"/>
      <c r="AA146" s="419"/>
      <c r="AB146" s="419"/>
      <c r="AC146" s="419"/>
      <c r="AD146" s="419"/>
      <c r="AE146" s="419"/>
      <c r="AF146" s="419"/>
      <c r="AG146" s="419"/>
      <c r="AH146" s="419"/>
      <c r="AI146" s="419"/>
      <c r="AJ146" s="419"/>
      <c r="AK146" s="419"/>
      <c r="AL146" s="419"/>
      <c r="AM146" s="419"/>
      <c r="AN146" s="420"/>
      <c r="AO146" s="425" t="e">
        <f>AE131/Z131</f>
        <v>#DIV/0!</v>
      </c>
      <c r="AP146" s="426"/>
      <c r="AQ146" s="426"/>
      <c r="AR146" s="426"/>
      <c r="AS146" s="427"/>
      <c r="AT146" s="87"/>
      <c r="AU146" s="191"/>
      <c r="AV146" s="25"/>
      <c r="AW146" s="21"/>
      <c r="AX146" s="232" t="s">
        <v>33</v>
      </c>
      <c r="AY146" s="232"/>
      <c r="AZ146" s="232"/>
      <c r="BA146" s="233"/>
      <c r="BB146" s="234"/>
      <c r="BC146" s="235"/>
      <c r="BD146" s="235"/>
      <c r="BE146" s="235"/>
      <c r="BF146" s="235"/>
      <c r="BG146" s="235"/>
      <c r="BH146" s="235"/>
      <c r="BI146" s="235"/>
      <c r="BJ146" s="235"/>
      <c r="BK146" s="235"/>
      <c r="BL146" s="235"/>
      <c r="BM146" s="235"/>
      <c r="BN146" s="235"/>
      <c r="BO146" s="235"/>
      <c r="BP146" s="235"/>
      <c r="BQ146" s="235"/>
      <c r="BR146" s="236"/>
      <c r="BS146" s="91"/>
      <c r="BT146" s="91"/>
      <c r="BU146" s="232" t="s">
        <v>34</v>
      </c>
      <c r="BV146" s="232"/>
      <c r="BW146" s="232"/>
      <c r="BX146" s="233"/>
      <c r="BY146" s="234"/>
      <c r="BZ146" s="235"/>
      <c r="CA146" s="235"/>
      <c r="CB146" s="235"/>
      <c r="CC146" s="235"/>
      <c r="CD146" s="235"/>
      <c r="CE146" s="235"/>
      <c r="CF146" s="235"/>
      <c r="CG146" s="235"/>
      <c r="CH146" s="235"/>
      <c r="CI146" s="235"/>
      <c r="CJ146" s="235"/>
      <c r="CK146" s="235"/>
      <c r="CL146" s="235"/>
      <c r="CM146" s="235"/>
      <c r="CN146" s="235"/>
      <c r="CO146" s="236"/>
      <c r="CP146" s="21"/>
      <c r="CQ146" s="21"/>
      <c r="CR146" s="21"/>
      <c r="CS146" s="21"/>
      <c r="CT146" s="21"/>
      <c r="CU146" s="21"/>
      <c r="CV146" s="21"/>
      <c r="CW146" s="21"/>
      <c r="CX146" s="21"/>
      <c r="CY146" s="21"/>
    </row>
    <row r="147" spans="1:107" s="43" customFormat="1" ht="12" customHeight="1">
      <c r="A147" s="21"/>
      <c r="B147" s="142"/>
      <c r="C147" s="259"/>
      <c r="D147" s="248"/>
      <c r="E147" s="249"/>
      <c r="F147" s="437"/>
      <c r="G147" s="421"/>
      <c r="H147" s="421"/>
      <c r="I147" s="421"/>
      <c r="J147" s="421"/>
      <c r="K147" s="421"/>
      <c r="L147" s="421"/>
      <c r="M147" s="421"/>
      <c r="N147" s="421"/>
      <c r="O147" s="421"/>
      <c r="P147" s="421"/>
      <c r="Q147" s="421"/>
      <c r="R147" s="421"/>
      <c r="S147" s="421"/>
      <c r="T147" s="422"/>
      <c r="U147" s="428"/>
      <c r="V147" s="429"/>
      <c r="W147" s="429"/>
      <c r="X147" s="429"/>
      <c r="Y147" s="443"/>
      <c r="Z147" s="538"/>
      <c r="AA147" s="421"/>
      <c r="AB147" s="421"/>
      <c r="AC147" s="421"/>
      <c r="AD147" s="421"/>
      <c r="AE147" s="421"/>
      <c r="AF147" s="421"/>
      <c r="AG147" s="421"/>
      <c r="AH147" s="421"/>
      <c r="AI147" s="421"/>
      <c r="AJ147" s="421"/>
      <c r="AK147" s="421"/>
      <c r="AL147" s="421"/>
      <c r="AM147" s="421"/>
      <c r="AN147" s="422"/>
      <c r="AO147" s="428"/>
      <c r="AP147" s="429"/>
      <c r="AQ147" s="429"/>
      <c r="AR147" s="429"/>
      <c r="AS147" s="430"/>
      <c r="AT147" s="87"/>
      <c r="AU147" s="191"/>
      <c r="AV147" s="25"/>
      <c r="AW147" s="21"/>
      <c r="AX147" s="232"/>
      <c r="AY147" s="232"/>
      <c r="AZ147" s="232"/>
      <c r="BA147" s="233"/>
      <c r="BB147" s="237"/>
      <c r="BC147" s="238"/>
      <c r="BD147" s="238"/>
      <c r="BE147" s="238"/>
      <c r="BF147" s="238"/>
      <c r="BG147" s="238"/>
      <c r="BH147" s="238"/>
      <c r="BI147" s="238"/>
      <c r="BJ147" s="238"/>
      <c r="BK147" s="238"/>
      <c r="BL147" s="238"/>
      <c r="BM147" s="238"/>
      <c r="BN147" s="238"/>
      <c r="BO147" s="238"/>
      <c r="BP147" s="238"/>
      <c r="BQ147" s="238"/>
      <c r="BR147" s="239"/>
      <c r="BS147" s="91"/>
      <c r="BT147" s="91"/>
      <c r="BU147" s="232"/>
      <c r="BV147" s="232"/>
      <c r="BW147" s="232"/>
      <c r="BX147" s="233"/>
      <c r="BY147" s="237"/>
      <c r="BZ147" s="238"/>
      <c r="CA147" s="238"/>
      <c r="CB147" s="238"/>
      <c r="CC147" s="238"/>
      <c r="CD147" s="238"/>
      <c r="CE147" s="238"/>
      <c r="CF147" s="238"/>
      <c r="CG147" s="238"/>
      <c r="CH147" s="238"/>
      <c r="CI147" s="238"/>
      <c r="CJ147" s="238"/>
      <c r="CK147" s="238"/>
      <c r="CL147" s="238"/>
      <c r="CM147" s="238"/>
      <c r="CN147" s="238"/>
      <c r="CO147" s="239"/>
      <c r="CP147" s="21"/>
      <c r="CQ147" s="21"/>
      <c r="CR147" s="21"/>
      <c r="CS147" s="21"/>
      <c r="CT147" s="21"/>
      <c r="CU147" s="21"/>
      <c r="CV147" s="21"/>
      <c r="CW147" s="21"/>
      <c r="CX147" s="21"/>
      <c r="CY147" s="21"/>
    </row>
    <row r="148" spans="1:107" s="43" customFormat="1" ht="12" customHeight="1" thickBot="1">
      <c r="A148" s="21"/>
      <c r="B148" s="142"/>
      <c r="C148" s="259"/>
      <c r="D148" s="248"/>
      <c r="E148" s="249"/>
      <c r="F148" s="437"/>
      <c r="G148" s="421"/>
      <c r="H148" s="421"/>
      <c r="I148" s="421"/>
      <c r="J148" s="421"/>
      <c r="K148" s="421"/>
      <c r="L148" s="421"/>
      <c r="M148" s="421"/>
      <c r="N148" s="421"/>
      <c r="O148" s="421"/>
      <c r="P148" s="421"/>
      <c r="Q148" s="421"/>
      <c r="R148" s="421"/>
      <c r="S148" s="421"/>
      <c r="T148" s="422"/>
      <c r="U148" s="428"/>
      <c r="V148" s="429"/>
      <c r="W148" s="429"/>
      <c r="X148" s="429"/>
      <c r="Y148" s="443"/>
      <c r="Z148" s="538"/>
      <c r="AA148" s="421"/>
      <c r="AB148" s="421"/>
      <c r="AC148" s="421"/>
      <c r="AD148" s="421"/>
      <c r="AE148" s="421"/>
      <c r="AF148" s="421"/>
      <c r="AG148" s="421"/>
      <c r="AH148" s="421"/>
      <c r="AI148" s="421"/>
      <c r="AJ148" s="421"/>
      <c r="AK148" s="421"/>
      <c r="AL148" s="421"/>
      <c r="AM148" s="421"/>
      <c r="AN148" s="422"/>
      <c r="AO148" s="428"/>
      <c r="AP148" s="429"/>
      <c r="AQ148" s="429"/>
      <c r="AR148" s="429"/>
      <c r="AS148" s="430"/>
      <c r="AT148" s="87"/>
      <c r="AU148" s="191"/>
      <c r="AV148" s="25"/>
      <c r="AW148" s="21"/>
      <c r="AX148" s="232"/>
      <c r="AY148" s="232"/>
      <c r="AZ148" s="232"/>
      <c r="BA148" s="233"/>
      <c r="BB148" s="240"/>
      <c r="BC148" s="241"/>
      <c r="BD148" s="241"/>
      <c r="BE148" s="241"/>
      <c r="BF148" s="241"/>
      <c r="BG148" s="241"/>
      <c r="BH148" s="241"/>
      <c r="BI148" s="241"/>
      <c r="BJ148" s="241"/>
      <c r="BK148" s="241"/>
      <c r="BL148" s="241"/>
      <c r="BM148" s="241"/>
      <c r="BN148" s="241"/>
      <c r="BO148" s="241"/>
      <c r="BP148" s="241"/>
      <c r="BQ148" s="241"/>
      <c r="BR148" s="242"/>
      <c r="BS148" s="91"/>
      <c r="BT148" s="91"/>
      <c r="BU148" s="232"/>
      <c r="BV148" s="232"/>
      <c r="BW148" s="232"/>
      <c r="BX148" s="233"/>
      <c r="BY148" s="240"/>
      <c r="BZ148" s="241"/>
      <c r="CA148" s="241"/>
      <c r="CB148" s="241"/>
      <c r="CC148" s="241"/>
      <c r="CD148" s="241"/>
      <c r="CE148" s="241"/>
      <c r="CF148" s="241"/>
      <c r="CG148" s="241"/>
      <c r="CH148" s="241"/>
      <c r="CI148" s="241"/>
      <c r="CJ148" s="241"/>
      <c r="CK148" s="241"/>
      <c r="CL148" s="241"/>
      <c r="CM148" s="241"/>
      <c r="CN148" s="241"/>
      <c r="CO148" s="242"/>
      <c r="CP148" s="21"/>
      <c r="CQ148" s="21"/>
      <c r="CR148" s="21"/>
      <c r="CS148" s="21"/>
      <c r="CT148" s="21"/>
      <c r="CU148" s="21"/>
      <c r="CV148" s="21"/>
      <c r="CW148" s="21"/>
      <c r="CX148" s="21"/>
      <c r="CY148" s="21"/>
    </row>
    <row r="149" spans="1:107" s="43" customFormat="1" ht="12" customHeight="1" thickBot="1">
      <c r="A149" s="21"/>
      <c r="B149" s="142"/>
      <c r="C149" s="259"/>
      <c r="D149" s="248"/>
      <c r="E149" s="249"/>
      <c r="F149" s="437"/>
      <c r="G149" s="421"/>
      <c r="H149" s="421"/>
      <c r="I149" s="421"/>
      <c r="J149" s="421"/>
      <c r="K149" s="421"/>
      <c r="L149" s="421"/>
      <c r="M149" s="421"/>
      <c r="N149" s="421"/>
      <c r="O149" s="421"/>
      <c r="P149" s="421"/>
      <c r="Q149" s="421"/>
      <c r="R149" s="421"/>
      <c r="S149" s="421"/>
      <c r="T149" s="422"/>
      <c r="U149" s="428"/>
      <c r="V149" s="429"/>
      <c r="W149" s="429"/>
      <c r="X149" s="429"/>
      <c r="Y149" s="443"/>
      <c r="Z149" s="538"/>
      <c r="AA149" s="421"/>
      <c r="AB149" s="421"/>
      <c r="AC149" s="421"/>
      <c r="AD149" s="421"/>
      <c r="AE149" s="421"/>
      <c r="AF149" s="421"/>
      <c r="AG149" s="421"/>
      <c r="AH149" s="421"/>
      <c r="AI149" s="421"/>
      <c r="AJ149" s="421"/>
      <c r="AK149" s="421"/>
      <c r="AL149" s="421"/>
      <c r="AM149" s="421"/>
      <c r="AN149" s="422"/>
      <c r="AO149" s="428"/>
      <c r="AP149" s="429"/>
      <c r="AQ149" s="429"/>
      <c r="AR149" s="429"/>
      <c r="AS149" s="430"/>
      <c r="AT149" s="87"/>
      <c r="AU149" s="191"/>
      <c r="AV149" s="25"/>
      <c r="AW149" s="21"/>
      <c r="AX149" s="21"/>
      <c r="AY149" s="21"/>
      <c r="AZ149" s="21"/>
      <c r="BA149" s="21"/>
      <c r="BB149" s="21"/>
      <c r="BC149" s="21"/>
      <c r="BD149" s="21"/>
      <c r="BE149" s="21"/>
      <c r="BF149" s="21"/>
      <c r="BG149" s="21"/>
      <c r="CP149" s="21"/>
      <c r="CQ149" s="21"/>
      <c r="CR149" s="21"/>
      <c r="CS149" s="21"/>
      <c r="CT149" s="21"/>
      <c r="CU149" s="21"/>
      <c r="CV149" s="21"/>
      <c r="CW149" s="21"/>
      <c r="CX149" s="21"/>
      <c r="CY149" s="21"/>
    </row>
    <row r="150" spans="1:107" s="43" customFormat="1" ht="12" customHeight="1" thickBot="1">
      <c r="A150" s="21"/>
      <c r="B150" s="143"/>
      <c r="C150" s="260"/>
      <c r="D150" s="261"/>
      <c r="E150" s="262"/>
      <c r="F150" s="467"/>
      <c r="G150" s="423"/>
      <c r="H150" s="423"/>
      <c r="I150" s="423"/>
      <c r="J150" s="423"/>
      <c r="K150" s="423"/>
      <c r="L150" s="423"/>
      <c r="M150" s="423"/>
      <c r="N150" s="423"/>
      <c r="O150" s="423"/>
      <c r="P150" s="423"/>
      <c r="Q150" s="423"/>
      <c r="R150" s="423"/>
      <c r="S150" s="423"/>
      <c r="T150" s="424"/>
      <c r="U150" s="431"/>
      <c r="V150" s="432"/>
      <c r="W150" s="432"/>
      <c r="X150" s="432"/>
      <c r="Y150" s="536"/>
      <c r="Z150" s="539"/>
      <c r="AA150" s="423"/>
      <c r="AB150" s="423"/>
      <c r="AC150" s="423"/>
      <c r="AD150" s="423"/>
      <c r="AE150" s="423"/>
      <c r="AF150" s="423"/>
      <c r="AG150" s="423"/>
      <c r="AH150" s="423"/>
      <c r="AI150" s="423"/>
      <c r="AJ150" s="423"/>
      <c r="AK150" s="423"/>
      <c r="AL150" s="423"/>
      <c r="AM150" s="423"/>
      <c r="AN150" s="424"/>
      <c r="AO150" s="431"/>
      <c r="AP150" s="432"/>
      <c r="AQ150" s="432"/>
      <c r="AR150" s="432"/>
      <c r="AS150" s="433"/>
      <c r="AT150" s="87"/>
      <c r="AU150" s="180"/>
      <c r="AV150" s="25"/>
      <c r="AW150" s="21"/>
      <c r="AX150" s="243" t="s">
        <v>35</v>
      </c>
      <c r="AY150" s="243"/>
      <c r="AZ150" s="243"/>
      <c r="BA150" s="244"/>
      <c r="BB150" s="234"/>
      <c r="BC150" s="235"/>
      <c r="BD150" s="235"/>
      <c r="BE150" s="235"/>
      <c r="BF150" s="235"/>
      <c r="BG150" s="235"/>
      <c r="BH150" s="235"/>
      <c r="BI150" s="235"/>
      <c r="BJ150" s="235"/>
      <c r="BK150" s="235"/>
      <c r="BL150" s="235"/>
      <c r="BM150" s="235"/>
      <c r="BN150" s="235"/>
      <c r="BO150" s="235"/>
      <c r="BP150" s="235"/>
      <c r="BQ150" s="235"/>
      <c r="BR150" s="235"/>
      <c r="BS150" s="235"/>
      <c r="BT150" s="235"/>
      <c r="BU150" s="235"/>
      <c r="BV150" s="235"/>
      <c r="BW150" s="235"/>
      <c r="BX150" s="235"/>
      <c r="BY150" s="235"/>
      <c r="BZ150" s="235"/>
      <c r="CA150" s="235"/>
      <c r="CB150" s="235"/>
      <c r="CC150" s="235"/>
      <c r="CD150" s="235"/>
      <c r="CE150" s="235"/>
      <c r="CF150" s="235"/>
      <c r="CG150" s="235"/>
      <c r="CH150" s="235"/>
      <c r="CI150" s="235"/>
      <c r="CJ150" s="235"/>
      <c r="CK150" s="235"/>
      <c r="CL150" s="235"/>
      <c r="CM150" s="235"/>
      <c r="CN150" s="235"/>
      <c r="CO150" s="236"/>
      <c r="CP150" s="21"/>
      <c r="CQ150" s="21"/>
      <c r="CR150" s="21"/>
      <c r="CS150" s="21"/>
      <c r="CT150" s="21"/>
      <c r="CU150" s="21"/>
      <c r="CV150" s="21"/>
      <c r="CW150" s="21"/>
      <c r="CX150" s="21"/>
      <c r="CY150" s="21"/>
    </row>
    <row r="151" spans="1:107" s="43" customFormat="1" ht="12" customHeight="1">
      <c r="A151" s="21"/>
      <c r="B151" s="21"/>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21"/>
      <c r="AU151" s="21"/>
      <c r="AV151" s="25"/>
      <c r="AW151" s="21"/>
      <c r="AX151" s="243"/>
      <c r="AY151" s="243"/>
      <c r="AZ151" s="243"/>
      <c r="BA151" s="244"/>
      <c r="BB151" s="237"/>
      <c r="BC151" s="238"/>
      <c r="BD151" s="238"/>
      <c r="BE151" s="238"/>
      <c r="BF151" s="238"/>
      <c r="BG151" s="238"/>
      <c r="BH151" s="238"/>
      <c r="BI151" s="238"/>
      <c r="BJ151" s="238"/>
      <c r="BK151" s="238"/>
      <c r="BL151" s="238"/>
      <c r="BM151" s="238"/>
      <c r="BN151" s="238"/>
      <c r="BO151" s="238"/>
      <c r="BP151" s="238"/>
      <c r="BQ151" s="238"/>
      <c r="BR151" s="238"/>
      <c r="BS151" s="238"/>
      <c r="BT151" s="238"/>
      <c r="BU151" s="238"/>
      <c r="BV151" s="238"/>
      <c r="BW151" s="238"/>
      <c r="BX151" s="238"/>
      <c r="BY151" s="238"/>
      <c r="BZ151" s="238"/>
      <c r="CA151" s="238"/>
      <c r="CB151" s="238"/>
      <c r="CC151" s="238"/>
      <c r="CD151" s="238"/>
      <c r="CE151" s="238"/>
      <c r="CF151" s="238"/>
      <c r="CG151" s="238"/>
      <c r="CH151" s="238"/>
      <c r="CI151" s="238"/>
      <c r="CJ151" s="238"/>
      <c r="CK151" s="238"/>
      <c r="CL151" s="238"/>
      <c r="CM151" s="238"/>
      <c r="CN151" s="238"/>
      <c r="CO151" s="239"/>
      <c r="CP151" s="21"/>
      <c r="CQ151" s="21"/>
      <c r="CR151" s="21"/>
      <c r="CS151" s="21"/>
      <c r="CT151" s="21"/>
      <c r="CU151" s="21"/>
      <c r="CV151" s="21"/>
      <c r="CW151" s="21"/>
      <c r="CX151" s="21"/>
      <c r="CY151" s="21"/>
    </row>
    <row r="152" spans="1:107" s="43" customFormat="1" ht="12" customHeight="1" thickBot="1">
      <c r="A152" s="21"/>
      <c r="B152" s="165" t="s">
        <v>83</v>
      </c>
      <c r="C152" s="245" t="s">
        <v>83</v>
      </c>
      <c r="D152" s="409"/>
      <c r="E152" s="409"/>
      <c r="F152" s="409"/>
      <c r="G152" s="409"/>
      <c r="H152" s="409"/>
      <c r="I152" s="409"/>
      <c r="J152" s="409"/>
      <c r="K152" s="409"/>
      <c r="L152" s="409"/>
      <c r="M152" s="409"/>
      <c r="N152" s="409"/>
      <c r="O152" s="409"/>
      <c r="P152" s="409"/>
      <c r="Q152" s="409"/>
      <c r="R152" s="409"/>
      <c r="S152" s="409"/>
      <c r="T152" s="409"/>
      <c r="U152" s="409"/>
      <c r="V152" s="409"/>
      <c r="W152" s="409"/>
      <c r="X152" s="409"/>
      <c r="Y152" s="409"/>
      <c r="Z152" s="409"/>
      <c r="AA152" s="409"/>
      <c r="AB152" s="409"/>
      <c r="AC152" s="409"/>
      <c r="AD152" s="409"/>
      <c r="AE152" s="409"/>
      <c r="AF152" s="409"/>
      <c r="AG152" s="409"/>
      <c r="AH152" s="409"/>
      <c r="AI152" s="409"/>
      <c r="AJ152" s="409"/>
      <c r="AK152" s="409"/>
      <c r="AL152" s="409"/>
      <c r="AM152" s="409"/>
      <c r="AN152" s="409"/>
      <c r="AO152" s="409"/>
      <c r="AP152" s="409"/>
      <c r="AQ152" s="409"/>
      <c r="AR152" s="409"/>
      <c r="AS152" s="409"/>
      <c r="AT152" s="21"/>
      <c r="AU152" s="21"/>
      <c r="AV152" s="25"/>
      <c r="AW152" s="21"/>
      <c r="AX152" s="243"/>
      <c r="AY152" s="243"/>
      <c r="AZ152" s="243"/>
      <c r="BA152" s="244"/>
      <c r="BB152" s="240"/>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c r="CF152" s="241"/>
      <c r="CG152" s="241"/>
      <c r="CH152" s="241"/>
      <c r="CI152" s="241"/>
      <c r="CJ152" s="241"/>
      <c r="CK152" s="241"/>
      <c r="CL152" s="241"/>
      <c r="CM152" s="241"/>
      <c r="CN152" s="241"/>
      <c r="CO152" s="242"/>
      <c r="CP152" s="21"/>
      <c r="CQ152" s="21"/>
      <c r="CR152" s="21"/>
      <c r="CS152" s="21"/>
      <c r="CT152" s="21"/>
      <c r="CU152" s="21"/>
      <c r="CV152" s="21"/>
      <c r="CW152" s="21"/>
      <c r="CX152" s="21"/>
      <c r="CY152" s="21"/>
    </row>
    <row r="153" spans="1:107" s="43" customFormat="1" ht="12" customHeight="1" thickBot="1">
      <c r="A153" s="21"/>
      <c r="B153" s="165"/>
      <c r="C153" s="409"/>
      <c r="D153" s="409"/>
      <c r="E153" s="409"/>
      <c r="F153" s="409"/>
      <c r="G153" s="409"/>
      <c r="H153" s="409"/>
      <c r="I153" s="409"/>
      <c r="J153" s="409"/>
      <c r="K153" s="409"/>
      <c r="L153" s="409"/>
      <c r="M153" s="409"/>
      <c r="N153" s="409"/>
      <c r="O153" s="409"/>
      <c r="P153" s="409"/>
      <c r="Q153" s="409"/>
      <c r="R153" s="409"/>
      <c r="S153" s="409"/>
      <c r="T153" s="409"/>
      <c r="U153" s="409"/>
      <c r="V153" s="409"/>
      <c r="W153" s="409"/>
      <c r="X153" s="409"/>
      <c r="Y153" s="409"/>
      <c r="Z153" s="409"/>
      <c r="AA153" s="409"/>
      <c r="AB153" s="409"/>
      <c r="AC153" s="409"/>
      <c r="AD153" s="409"/>
      <c r="AE153" s="409"/>
      <c r="AF153" s="409"/>
      <c r="AG153" s="409"/>
      <c r="AH153" s="409"/>
      <c r="AI153" s="409"/>
      <c r="AJ153" s="409"/>
      <c r="AK153" s="409"/>
      <c r="AL153" s="409"/>
      <c r="AM153" s="409"/>
      <c r="AN153" s="409"/>
      <c r="AO153" s="409"/>
      <c r="AP153" s="409"/>
      <c r="AQ153" s="409"/>
      <c r="AR153" s="409"/>
      <c r="AS153" s="409"/>
      <c r="AT153" s="21"/>
      <c r="AU153" s="21"/>
      <c r="AV153" s="25"/>
      <c r="AW153" s="21"/>
      <c r="AX153" s="21"/>
      <c r="AY153" s="21"/>
      <c r="AZ153" s="21"/>
      <c r="BA153" s="21"/>
      <c r="BB153" s="21"/>
      <c r="BC153" s="21"/>
      <c r="BD153" s="21"/>
      <c r="BE153" s="21"/>
      <c r="BF153" s="21"/>
      <c r="BG153" s="21"/>
      <c r="BH153" s="21"/>
      <c r="BI153" s="21"/>
      <c r="BJ153" s="92"/>
      <c r="BK153" s="21"/>
      <c r="BL153" s="21"/>
      <c r="BM153" s="83"/>
      <c r="BN153" s="83"/>
      <c r="BO153" s="83"/>
      <c r="BP153" s="83"/>
      <c r="BQ153" s="83"/>
      <c r="BR153" s="83"/>
      <c r="BS153" s="83"/>
      <c r="BT153" s="83"/>
      <c r="BU153" s="83"/>
      <c r="BV153" s="83"/>
      <c r="BW153" s="83"/>
      <c r="BX153" s="83"/>
      <c r="BY153" s="83"/>
      <c r="BZ153" s="83"/>
      <c r="CA153" s="83"/>
      <c r="CB153" s="83"/>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row>
    <row r="154" spans="1:107" s="43" customFormat="1" ht="12" customHeight="1">
      <c r="A154" s="21"/>
      <c r="B154" s="165"/>
      <c r="C154" s="409"/>
      <c r="D154" s="409"/>
      <c r="E154" s="409"/>
      <c r="F154" s="409"/>
      <c r="G154" s="409"/>
      <c r="H154" s="409"/>
      <c r="I154" s="409"/>
      <c r="J154" s="409"/>
      <c r="K154" s="409"/>
      <c r="L154" s="409"/>
      <c r="M154" s="409"/>
      <c r="N154" s="409"/>
      <c r="O154" s="409"/>
      <c r="P154" s="409"/>
      <c r="Q154" s="409"/>
      <c r="R154" s="409"/>
      <c r="S154" s="409"/>
      <c r="T154" s="409"/>
      <c r="U154" s="409"/>
      <c r="V154" s="409"/>
      <c r="W154" s="409"/>
      <c r="X154" s="409"/>
      <c r="Y154" s="409"/>
      <c r="Z154" s="409"/>
      <c r="AA154" s="409"/>
      <c r="AB154" s="409"/>
      <c r="AC154" s="409"/>
      <c r="AD154" s="409"/>
      <c r="AE154" s="409"/>
      <c r="AF154" s="409"/>
      <c r="AG154" s="409"/>
      <c r="AH154" s="409"/>
      <c r="AI154" s="409"/>
      <c r="AJ154" s="409"/>
      <c r="AK154" s="409"/>
      <c r="AL154" s="409"/>
      <c r="AM154" s="409"/>
      <c r="AN154" s="409"/>
      <c r="AO154" s="409"/>
      <c r="AP154" s="409"/>
      <c r="AQ154" s="409"/>
      <c r="AR154" s="409"/>
      <c r="AS154" s="409"/>
      <c r="AT154" s="21"/>
      <c r="AU154" s="21"/>
      <c r="AV154" s="25"/>
      <c r="AW154" s="21"/>
      <c r="AX154" s="243" t="s">
        <v>36</v>
      </c>
      <c r="AY154" s="243"/>
      <c r="AZ154" s="243"/>
      <c r="BA154" s="244"/>
      <c r="BB154" s="234"/>
      <c r="BC154" s="235"/>
      <c r="BD154" s="235"/>
      <c r="BE154" s="235"/>
      <c r="BF154" s="235"/>
      <c r="BG154" s="235"/>
      <c r="BH154" s="235"/>
      <c r="BI154" s="235"/>
      <c r="BJ154" s="236"/>
      <c r="BK154" s="91"/>
      <c r="BL154" s="243" t="s">
        <v>37</v>
      </c>
      <c r="BM154" s="243"/>
      <c r="BN154" s="243"/>
      <c r="BO154" s="149"/>
      <c r="BP154" s="517"/>
      <c r="BQ154" s="518"/>
      <c r="BR154" s="518"/>
      <c r="BS154" s="518"/>
      <c r="BT154" s="518"/>
      <c r="BU154" s="518"/>
      <c r="BV154" s="518"/>
      <c r="BW154" s="518"/>
      <c r="BX154" s="518"/>
      <c r="BY154" s="518"/>
      <c r="BZ154" s="518"/>
      <c r="CA154" s="518"/>
      <c r="CB154" s="518"/>
      <c r="CC154" s="518"/>
      <c r="CD154" s="518"/>
      <c r="CE154" s="518"/>
      <c r="CF154" s="518"/>
      <c r="CG154" s="518"/>
      <c r="CH154" s="518"/>
      <c r="CI154" s="518"/>
      <c r="CJ154" s="518"/>
      <c r="CK154" s="518"/>
      <c r="CL154" s="518"/>
      <c r="CM154" s="518"/>
      <c r="CN154" s="518"/>
      <c r="CO154" s="519"/>
      <c r="CP154" s="211"/>
      <c r="CQ154" s="211"/>
      <c r="CR154" s="211"/>
      <c r="CS154" s="211"/>
      <c r="CT154" s="211"/>
      <c r="CU154" s="211"/>
      <c r="CV154" s="211"/>
      <c r="CW154" s="211"/>
      <c r="CX154" s="211"/>
      <c r="CY154" s="211"/>
      <c r="CZ154" s="211"/>
      <c r="DA154" s="211"/>
      <c r="DB154" s="211"/>
      <c r="DC154" s="211"/>
    </row>
    <row r="155" spans="1:107" s="43" customFormat="1" ht="12" customHeight="1">
      <c r="A155" s="21"/>
      <c r="B155" s="165"/>
      <c r="C155" s="409"/>
      <c r="D155" s="409"/>
      <c r="E155" s="409"/>
      <c r="F155" s="409"/>
      <c r="G155" s="409"/>
      <c r="H155" s="409"/>
      <c r="I155" s="409"/>
      <c r="J155" s="409"/>
      <c r="K155" s="409"/>
      <c r="L155" s="409"/>
      <c r="M155" s="409"/>
      <c r="N155" s="409"/>
      <c r="O155" s="409"/>
      <c r="P155" s="409"/>
      <c r="Q155" s="409"/>
      <c r="R155" s="409"/>
      <c r="S155" s="409"/>
      <c r="T155" s="409"/>
      <c r="U155" s="409"/>
      <c r="V155" s="409"/>
      <c r="W155" s="409"/>
      <c r="X155" s="409"/>
      <c r="Y155" s="409"/>
      <c r="Z155" s="409"/>
      <c r="AA155" s="409"/>
      <c r="AB155" s="409"/>
      <c r="AC155" s="409"/>
      <c r="AD155" s="409"/>
      <c r="AE155" s="409"/>
      <c r="AF155" s="409"/>
      <c r="AG155" s="409"/>
      <c r="AH155" s="409"/>
      <c r="AI155" s="409"/>
      <c r="AJ155" s="409"/>
      <c r="AK155" s="409"/>
      <c r="AL155" s="409"/>
      <c r="AM155" s="409"/>
      <c r="AN155" s="409"/>
      <c r="AO155" s="409"/>
      <c r="AP155" s="409"/>
      <c r="AQ155" s="409"/>
      <c r="AR155" s="409"/>
      <c r="AS155" s="409"/>
      <c r="AT155" s="21"/>
      <c r="AU155" s="21"/>
      <c r="AV155" s="25"/>
      <c r="AW155" s="21"/>
      <c r="AX155" s="243"/>
      <c r="AY155" s="243"/>
      <c r="AZ155" s="243"/>
      <c r="BA155" s="244"/>
      <c r="BB155" s="237"/>
      <c r="BC155" s="238"/>
      <c r="BD155" s="238"/>
      <c r="BE155" s="238"/>
      <c r="BF155" s="238"/>
      <c r="BG155" s="238"/>
      <c r="BH155" s="238"/>
      <c r="BI155" s="238"/>
      <c r="BJ155" s="239"/>
      <c r="BK155" s="91"/>
      <c r="BL155" s="243"/>
      <c r="BM155" s="243"/>
      <c r="BN155" s="243"/>
      <c r="BO155" s="149"/>
      <c r="BP155" s="520"/>
      <c r="BQ155" s="521"/>
      <c r="BR155" s="521"/>
      <c r="BS155" s="521"/>
      <c r="BT155" s="521"/>
      <c r="BU155" s="521"/>
      <c r="BV155" s="521"/>
      <c r="BW155" s="521"/>
      <c r="BX155" s="521"/>
      <c r="BY155" s="521"/>
      <c r="BZ155" s="521"/>
      <c r="CA155" s="521"/>
      <c r="CB155" s="521"/>
      <c r="CC155" s="521"/>
      <c r="CD155" s="521"/>
      <c r="CE155" s="521"/>
      <c r="CF155" s="521"/>
      <c r="CG155" s="521"/>
      <c r="CH155" s="521"/>
      <c r="CI155" s="521"/>
      <c r="CJ155" s="521"/>
      <c r="CK155" s="521"/>
      <c r="CL155" s="521"/>
      <c r="CM155" s="521"/>
      <c r="CN155" s="521"/>
      <c r="CO155" s="522"/>
      <c r="CP155" s="211"/>
      <c r="CQ155" s="211"/>
      <c r="CR155" s="211"/>
      <c r="CS155" s="211"/>
      <c r="CT155" s="211"/>
      <c r="CU155" s="211"/>
      <c r="CV155" s="211"/>
      <c r="CW155" s="211"/>
      <c r="CX155" s="211"/>
      <c r="CY155" s="211"/>
      <c r="CZ155" s="211"/>
      <c r="DA155" s="211"/>
      <c r="DB155" s="211"/>
      <c r="DC155" s="211"/>
    </row>
    <row r="156" spans="1:107" s="43" customFormat="1" ht="12" customHeight="1" thickBot="1">
      <c r="A156" s="21"/>
      <c r="B156" s="165"/>
      <c r="C156" s="409"/>
      <c r="D156" s="409"/>
      <c r="E156" s="409"/>
      <c r="F156" s="409"/>
      <c r="G156" s="409"/>
      <c r="H156" s="409"/>
      <c r="I156" s="409"/>
      <c r="J156" s="409"/>
      <c r="K156" s="409"/>
      <c r="L156" s="409"/>
      <c r="M156" s="409"/>
      <c r="N156" s="409"/>
      <c r="O156" s="409"/>
      <c r="P156" s="409"/>
      <c r="Q156" s="409"/>
      <c r="R156" s="409"/>
      <c r="S156" s="409"/>
      <c r="T156" s="409"/>
      <c r="U156" s="409"/>
      <c r="V156" s="409"/>
      <c r="W156" s="409"/>
      <c r="X156" s="409"/>
      <c r="Y156" s="409"/>
      <c r="Z156" s="409"/>
      <c r="AA156" s="409"/>
      <c r="AB156" s="409"/>
      <c r="AC156" s="409"/>
      <c r="AD156" s="409"/>
      <c r="AE156" s="409"/>
      <c r="AF156" s="409"/>
      <c r="AG156" s="409"/>
      <c r="AH156" s="409"/>
      <c r="AI156" s="409"/>
      <c r="AJ156" s="409"/>
      <c r="AK156" s="409"/>
      <c r="AL156" s="409"/>
      <c r="AM156" s="409"/>
      <c r="AN156" s="409"/>
      <c r="AO156" s="409"/>
      <c r="AP156" s="409"/>
      <c r="AQ156" s="409"/>
      <c r="AR156" s="409"/>
      <c r="AS156" s="409"/>
      <c r="AT156" s="21"/>
      <c r="AU156" s="21"/>
      <c r="AV156" s="25"/>
      <c r="AW156" s="21"/>
      <c r="AX156" s="243"/>
      <c r="AY156" s="243"/>
      <c r="AZ156" s="243"/>
      <c r="BA156" s="244"/>
      <c r="BB156" s="240"/>
      <c r="BC156" s="241"/>
      <c r="BD156" s="241"/>
      <c r="BE156" s="241"/>
      <c r="BF156" s="241"/>
      <c r="BG156" s="241"/>
      <c r="BH156" s="241"/>
      <c r="BI156" s="241"/>
      <c r="BJ156" s="242"/>
      <c r="BK156" s="91"/>
      <c r="BL156" s="243"/>
      <c r="BM156" s="243"/>
      <c r="BN156" s="243"/>
      <c r="BO156" s="149"/>
      <c r="BP156" s="523"/>
      <c r="BQ156" s="524"/>
      <c r="BR156" s="524"/>
      <c r="BS156" s="524"/>
      <c r="BT156" s="524"/>
      <c r="BU156" s="524"/>
      <c r="BV156" s="524"/>
      <c r="BW156" s="524"/>
      <c r="BX156" s="524"/>
      <c r="BY156" s="524"/>
      <c r="BZ156" s="524"/>
      <c r="CA156" s="524"/>
      <c r="CB156" s="524"/>
      <c r="CC156" s="524"/>
      <c r="CD156" s="524"/>
      <c r="CE156" s="524"/>
      <c r="CF156" s="524"/>
      <c r="CG156" s="524"/>
      <c r="CH156" s="524"/>
      <c r="CI156" s="524"/>
      <c r="CJ156" s="524"/>
      <c r="CK156" s="524"/>
      <c r="CL156" s="524"/>
      <c r="CM156" s="524"/>
      <c r="CN156" s="524"/>
      <c r="CO156" s="525"/>
      <c r="CP156" s="211"/>
      <c r="CQ156" s="211"/>
      <c r="CR156" s="211"/>
      <c r="CS156" s="211"/>
      <c r="CT156" s="211"/>
      <c r="CU156" s="211"/>
      <c r="CV156" s="211"/>
      <c r="CW156" s="211"/>
      <c r="CX156" s="211"/>
      <c r="CY156" s="211"/>
      <c r="CZ156" s="211"/>
      <c r="DA156" s="211"/>
      <c r="DB156" s="211"/>
      <c r="DC156" s="211"/>
    </row>
    <row r="157" spans="1:107" s="43" customFormat="1" ht="12" customHeight="1" thickBot="1">
      <c r="A157" s="21"/>
      <c r="B157" s="165"/>
      <c r="C157" s="409"/>
      <c r="D157" s="409"/>
      <c r="E157" s="409"/>
      <c r="F157" s="409"/>
      <c r="G157" s="409"/>
      <c r="H157" s="409"/>
      <c r="I157" s="409"/>
      <c r="J157" s="409"/>
      <c r="K157" s="409"/>
      <c r="L157" s="409"/>
      <c r="M157" s="409"/>
      <c r="N157" s="409"/>
      <c r="O157" s="409"/>
      <c r="P157" s="409"/>
      <c r="Q157" s="409"/>
      <c r="R157" s="409"/>
      <c r="S157" s="409"/>
      <c r="T157" s="409"/>
      <c r="U157" s="409"/>
      <c r="V157" s="409"/>
      <c r="W157" s="409"/>
      <c r="X157" s="409"/>
      <c r="Y157" s="409"/>
      <c r="Z157" s="409"/>
      <c r="AA157" s="409"/>
      <c r="AB157" s="409"/>
      <c r="AC157" s="409"/>
      <c r="AD157" s="409"/>
      <c r="AE157" s="409"/>
      <c r="AF157" s="409"/>
      <c r="AG157" s="409"/>
      <c r="AH157" s="409"/>
      <c r="AI157" s="409"/>
      <c r="AJ157" s="409"/>
      <c r="AK157" s="409"/>
      <c r="AL157" s="409"/>
      <c r="AM157" s="409"/>
      <c r="AN157" s="409"/>
      <c r="AO157" s="409"/>
      <c r="AP157" s="409"/>
      <c r="AQ157" s="409"/>
      <c r="AR157" s="409"/>
      <c r="AS157" s="409"/>
      <c r="AT157" s="21"/>
      <c r="AU157" s="21"/>
      <c r="AV157" s="25"/>
      <c r="AW157" s="21"/>
      <c r="AX157" s="21"/>
      <c r="AY157" s="21"/>
      <c r="AZ157" s="21"/>
      <c r="BA157" s="21"/>
      <c r="BB157" s="21"/>
      <c r="BC157" s="21"/>
      <c r="BD157" s="21"/>
      <c r="BE157" s="21"/>
      <c r="BF157" s="21"/>
      <c r="BG157" s="21"/>
      <c r="BH157" s="21"/>
      <c r="BI157" s="21"/>
      <c r="BJ157" s="21"/>
      <c r="BK157" s="21"/>
      <c r="BL157" s="148"/>
      <c r="BM157" s="148"/>
      <c r="BN157" s="148"/>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211"/>
      <c r="CQ157" s="211"/>
      <c r="CR157" s="211"/>
      <c r="CS157" s="211"/>
      <c r="CT157" s="211"/>
      <c r="CU157" s="211"/>
      <c r="CV157" s="211"/>
      <c r="CW157" s="211"/>
      <c r="CX157" s="211"/>
      <c r="CY157" s="211"/>
      <c r="CZ157" s="211"/>
      <c r="DA157" s="211"/>
      <c r="DB157" s="211"/>
      <c r="DC157" s="211"/>
    </row>
    <row r="158" spans="1:107" s="43" customFormat="1" ht="12" customHeight="1">
      <c r="A158" s="21"/>
      <c r="B158" s="165"/>
      <c r="C158" s="409"/>
      <c r="D158" s="409"/>
      <c r="E158" s="409"/>
      <c r="F158" s="409"/>
      <c r="G158" s="409"/>
      <c r="H158" s="409"/>
      <c r="I158" s="409"/>
      <c r="J158" s="409"/>
      <c r="K158" s="409"/>
      <c r="L158" s="409"/>
      <c r="M158" s="409"/>
      <c r="N158" s="409"/>
      <c r="O158" s="409"/>
      <c r="P158" s="409"/>
      <c r="Q158" s="409"/>
      <c r="R158" s="409"/>
      <c r="S158" s="409"/>
      <c r="T158" s="409"/>
      <c r="U158" s="409"/>
      <c r="V158" s="409"/>
      <c r="W158" s="409"/>
      <c r="X158" s="409"/>
      <c r="Y158" s="409"/>
      <c r="Z158" s="409"/>
      <c r="AA158" s="409"/>
      <c r="AB158" s="409"/>
      <c r="AC158" s="409"/>
      <c r="AD158" s="409"/>
      <c r="AE158" s="409"/>
      <c r="AF158" s="409"/>
      <c r="AG158" s="409"/>
      <c r="AH158" s="409"/>
      <c r="AI158" s="409"/>
      <c r="AJ158" s="409"/>
      <c r="AK158" s="409"/>
      <c r="AL158" s="409"/>
      <c r="AM158" s="409"/>
      <c r="AN158" s="409"/>
      <c r="AO158" s="409"/>
      <c r="AP158" s="409"/>
      <c r="AQ158" s="409"/>
      <c r="AR158" s="409"/>
      <c r="AS158" s="409"/>
      <c r="AT158" s="21"/>
      <c r="AU158" s="21"/>
      <c r="AV158" s="25"/>
      <c r="AW158" s="21"/>
      <c r="AX158" s="212" t="s">
        <v>94</v>
      </c>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4"/>
      <c r="CP158" s="211"/>
      <c r="CQ158" s="211"/>
      <c r="CR158" s="211"/>
      <c r="CS158" s="211"/>
      <c r="CT158" s="211"/>
      <c r="CU158" s="211"/>
      <c r="CV158" s="211"/>
      <c r="CW158" s="211"/>
      <c r="CX158" s="211"/>
      <c r="CY158" s="211"/>
      <c r="CZ158" s="211"/>
      <c r="DA158" s="211"/>
      <c r="DB158" s="211"/>
      <c r="DC158" s="211"/>
    </row>
    <row r="159" spans="1:107" s="43" customFormat="1" ht="12" customHeight="1">
      <c r="A159" s="21"/>
      <c r="B159" s="165"/>
      <c r="C159" s="409"/>
      <c r="D159" s="409"/>
      <c r="E159" s="409"/>
      <c r="F159" s="409"/>
      <c r="G159" s="409"/>
      <c r="H159" s="409"/>
      <c r="I159" s="409"/>
      <c r="J159" s="409"/>
      <c r="K159" s="409"/>
      <c r="L159" s="409"/>
      <c r="M159" s="409"/>
      <c r="N159" s="409"/>
      <c r="O159" s="409"/>
      <c r="P159" s="409"/>
      <c r="Q159" s="409"/>
      <c r="R159" s="409"/>
      <c r="S159" s="409"/>
      <c r="T159" s="409"/>
      <c r="U159" s="409"/>
      <c r="V159" s="409"/>
      <c r="W159" s="409"/>
      <c r="X159" s="409"/>
      <c r="Y159" s="409"/>
      <c r="Z159" s="409"/>
      <c r="AA159" s="409"/>
      <c r="AB159" s="409"/>
      <c r="AC159" s="409"/>
      <c r="AD159" s="409"/>
      <c r="AE159" s="409"/>
      <c r="AF159" s="409"/>
      <c r="AG159" s="409"/>
      <c r="AH159" s="409"/>
      <c r="AI159" s="409"/>
      <c r="AJ159" s="409"/>
      <c r="AK159" s="409"/>
      <c r="AL159" s="409"/>
      <c r="AM159" s="409"/>
      <c r="AN159" s="409"/>
      <c r="AO159" s="409"/>
      <c r="AP159" s="409"/>
      <c r="AQ159" s="409"/>
      <c r="AR159" s="409"/>
      <c r="AS159" s="409"/>
      <c r="AT159" s="21"/>
      <c r="AU159" s="21"/>
      <c r="AV159" s="25"/>
      <c r="AW159" s="21"/>
      <c r="AX159" s="215"/>
      <c r="AY159" s="216"/>
      <c r="AZ159" s="216"/>
      <c r="BA159" s="216"/>
      <c r="BB159" s="216"/>
      <c r="BC159" s="216"/>
      <c r="BD159" s="216"/>
      <c r="BE159" s="216"/>
      <c r="BF159" s="216"/>
      <c r="BG159" s="216"/>
      <c r="BH159" s="216"/>
      <c r="BI159" s="216"/>
      <c r="BJ159" s="216"/>
      <c r="BK159" s="216"/>
      <c r="BL159" s="216"/>
      <c r="BM159" s="216"/>
      <c r="BN159" s="216"/>
      <c r="BO159" s="216"/>
      <c r="BP159" s="216"/>
      <c r="BQ159" s="216"/>
      <c r="BR159" s="216"/>
      <c r="BS159" s="216"/>
      <c r="BT159" s="216"/>
      <c r="BU159" s="216"/>
      <c r="BV159" s="216"/>
      <c r="BW159" s="216"/>
      <c r="BX159" s="216"/>
      <c r="BY159" s="216"/>
      <c r="BZ159" s="216"/>
      <c r="CA159" s="216"/>
      <c r="CB159" s="216"/>
      <c r="CC159" s="216"/>
      <c r="CD159" s="216"/>
      <c r="CE159" s="216"/>
      <c r="CF159" s="216"/>
      <c r="CG159" s="216"/>
      <c r="CH159" s="216"/>
      <c r="CI159" s="216"/>
      <c r="CJ159" s="216"/>
      <c r="CK159" s="216"/>
      <c r="CL159" s="216"/>
      <c r="CM159" s="216"/>
      <c r="CN159" s="216"/>
      <c r="CO159" s="217"/>
      <c r="CP159" s="21"/>
      <c r="CQ159" s="21"/>
      <c r="CR159" s="21"/>
      <c r="CS159" s="21"/>
      <c r="CT159" s="21"/>
      <c r="CU159" s="21"/>
      <c r="CV159" s="21"/>
      <c r="CW159" s="21"/>
      <c r="CX159" s="21"/>
      <c r="CY159" s="21"/>
    </row>
    <row r="160" spans="1:107" s="43" customFormat="1" ht="12" customHeight="1">
      <c r="A160" s="21"/>
      <c r="B160" s="165"/>
      <c r="C160" s="409"/>
      <c r="D160" s="409"/>
      <c r="E160" s="409"/>
      <c r="F160" s="409"/>
      <c r="G160" s="409"/>
      <c r="H160" s="409"/>
      <c r="I160" s="409"/>
      <c r="J160" s="409"/>
      <c r="K160" s="409"/>
      <c r="L160" s="409"/>
      <c r="M160" s="409"/>
      <c r="N160" s="409"/>
      <c r="O160" s="409"/>
      <c r="P160" s="409"/>
      <c r="Q160" s="409"/>
      <c r="R160" s="409"/>
      <c r="S160" s="409"/>
      <c r="T160" s="409"/>
      <c r="U160" s="409"/>
      <c r="V160" s="409"/>
      <c r="W160" s="409"/>
      <c r="X160" s="409"/>
      <c r="Y160" s="409"/>
      <c r="Z160" s="409"/>
      <c r="AA160" s="409"/>
      <c r="AB160" s="409"/>
      <c r="AC160" s="409"/>
      <c r="AD160" s="409"/>
      <c r="AE160" s="409"/>
      <c r="AF160" s="409"/>
      <c r="AG160" s="409"/>
      <c r="AH160" s="409"/>
      <c r="AI160" s="409"/>
      <c r="AJ160" s="409"/>
      <c r="AK160" s="409"/>
      <c r="AL160" s="409"/>
      <c r="AM160" s="409"/>
      <c r="AN160" s="409"/>
      <c r="AO160" s="409"/>
      <c r="AP160" s="409"/>
      <c r="AQ160" s="409"/>
      <c r="AR160" s="409"/>
      <c r="AS160" s="409"/>
      <c r="AT160" s="21"/>
      <c r="AU160" s="21"/>
      <c r="AV160" s="25"/>
      <c r="AW160" s="21"/>
      <c r="AX160" s="215"/>
      <c r="AY160" s="216"/>
      <c r="AZ160" s="216"/>
      <c r="BA160" s="216"/>
      <c r="BB160" s="216"/>
      <c r="BC160" s="216"/>
      <c r="BD160" s="216"/>
      <c r="BE160" s="216"/>
      <c r="BF160" s="216"/>
      <c r="BG160" s="216"/>
      <c r="BH160" s="216"/>
      <c r="BI160" s="216"/>
      <c r="BJ160" s="216"/>
      <c r="BK160" s="216"/>
      <c r="BL160" s="216"/>
      <c r="BM160" s="216"/>
      <c r="BN160" s="216"/>
      <c r="BO160" s="216"/>
      <c r="BP160" s="216"/>
      <c r="BQ160" s="216"/>
      <c r="BR160" s="216"/>
      <c r="BS160" s="216"/>
      <c r="BT160" s="216"/>
      <c r="BU160" s="216"/>
      <c r="BV160" s="216"/>
      <c r="BW160" s="216"/>
      <c r="BX160" s="216"/>
      <c r="BY160" s="216"/>
      <c r="BZ160" s="216"/>
      <c r="CA160" s="216"/>
      <c r="CB160" s="216"/>
      <c r="CC160" s="216"/>
      <c r="CD160" s="216"/>
      <c r="CE160" s="216"/>
      <c r="CF160" s="216"/>
      <c r="CG160" s="216"/>
      <c r="CH160" s="216"/>
      <c r="CI160" s="216"/>
      <c r="CJ160" s="216"/>
      <c r="CK160" s="216"/>
      <c r="CL160" s="216"/>
      <c r="CM160" s="216"/>
      <c r="CN160" s="216"/>
      <c r="CO160" s="217"/>
      <c r="CP160" s="21"/>
      <c r="CQ160" s="21"/>
      <c r="CR160" s="21"/>
      <c r="CS160" s="21"/>
      <c r="CT160" s="21"/>
      <c r="CU160" s="21"/>
      <c r="CV160" s="21"/>
      <c r="CW160" s="21"/>
      <c r="CX160" s="21"/>
      <c r="CY160" s="21"/>
    </row>
    <row r="161" spans="1:103" ht="12" customHeight="1">
      <c r="A161" s="21"/>
      <c r="B161" s="165"/>
      <c r="C161" s="409"/>
      <c r="D161" s="409"/>
      <c r="E161" s="409"/>
      <c r="F161" s="409"/>
      <c r="G161" s="409"/>
      <c r="H161" s="409"/>
      <c r="I161" s="409"/>
      <c r="J161" s="409"/>
      <c r="K161" s="409"/>
      <c r="L161" s="409"/>
      <c r="M161" s="409"/>
      <c r="N161" s="409"/>
      <c r="O161" s="409"/>
      <c r="P161" s="409"/>
      <c r="Q161" s="409"/>
      <c r="R161" s="409"/>
      <c r="S161" s="409"/>
      <c r="T161" s="409"/>
      <c r="U161" s="409"/>
      <c r="V161" s="409"/>
      <c r="W161" s="409"/>
      <c r="X161" s="409"/>
      <c r="Y161" s="409"/>
      <c r="Z161" s="409"/>
      <c r="AA161" s="409"/>
      <c r="AB161" s="409"/>
      <c r="AC161" s="409"/>
      <c r="AD161" s="409"/>
      <c r="AE161" s="409"/>
      <c r="AF161" s="409"/>
      <c r="AG161" s="409"/>
      <c r="AH161" s="409"/>
      <c r="AI161" s="409"/>
      <c r="AJ161" s="409"/>
      <c r="AK161" s="409"/>
      <c r="AL161" s="409"/>
      <c r="AM161" s="409"/>
      <c r="AN161" s="409"/>
      <c r="AO161" s="409"/>
      <c r="AP161" s="409"/>
      <c r="AQ161" s="409"/>
      <c r="AR161" s="409"/>
      <c r="AS161" s="409"/>
      <c r="AT161" s="21"/>
      <c r="AU161" s="21"/>
      <c r="AV161" s="25"/>
      <c r="AW161" s="21"/>
      <c r="AX161" s="215"/>
      <c r="AY161" s="216"/>
      <c r="AZ161" s="216"/>
      <c r="BA161" s="216"/>
      <c r="BB161" s="216"/>
      <c r="BC161" s="216"/>
      <c r="BD161" s="216"/>
      <c r="BE161" s="216"/>
      <c r="BF161" s="216"/>
      <c r="BG161" s="216"/>
      <c r="BH161" s="216"/>
      <c r="BI161" s="216"/>
      <c r="BJ161" s="216"/>
      <c r="BK161" s="216"/>
      <c r="BL161" s="216"/>
      <c r="BM161" s="216"/>
      <c r="BN161" s="216"/>
      <c r="BO161" s="216"/>
      <c r="BP161" s="216"/>
      <c r="BQ161" s="216"/>
      <c r="BR161" s="216"/>
      <c r="BS161" s="216"/>
      <c r="BT161" s="216"/>
      <c r="BU161" s="216"/>
      <c r="BV161" s="216"/>
      <c r="BW161" s="216"/>
      <c r="BX161" s="216"/>
      <c r="BY161" s="216"/>
      <c r="BZ161" s="216"/>
      <c r="CA161" s="216"/>
      <c r="CB161" s="216"/>
      <c r="CC161" s="216"/>
      <c r="CD161" s="216"/>
      <c r="CE161" s="216"/>
      <c r="CF161" s="216"/>
      <c r="CG161" s="216"/>
      <c r="CH161" s="216"/>
      <c r="CI161" s="216"/>
      <c r="CJ161" s="216"/>
      <c r="CK161" s="216"/>
      <c r="CL161" s="216"/>
      <c r="CM161" s="216"/>
      <c r="CN161" s="216"/>
      <c r="CO161" s="217"/>
      <c r="CP161" s="21"/>
      <c r="CQ161" s="21"/>
      <c r="CR161" s="21"/>
      <c r="CS161" s="21"/>
      <c r="CT161" s="21"/>
      <c r="CU161" s="21"/>
      <c r="CV161" s="21"/>
      <c r="CW161" s="21"/>
      <c r="CX161" s="21"/>
      <c r="CY161" s="21"/>
    </row>
    <row r="162" spans="1:103" ht="12" customHeight="1">
      <c r="A162" s="21"/>
      <c r="B162" s="39"/>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4"/>
      <c r="AS162" s="134"/>
      <c r="AT162" s="21"/>
      <c r="AU162" s="21"/>
      <c r="AV162" s="25"/>
      <c r="AW162" s="21"/>
      <c r="AX162" s="215"/>
      <c r="AY162" s="216"/>
      <c r="AZ162" s="216"/>
      <c r="BA162" s="216"/>
      <c r="BB162" s="216"/>
      <c r="BC162" s="216"/>
      <c r="BD162" s="216"/>
      <c r="BE162" s="216"/>
      <c r="BF162" s="216"/>
      <c r="BG162" s="216"/>
      <c r="BH162" s="216"/>
      <c r="BI162" s="216"/>
      <c r="BJ162" s="216"/>
      <c r="BK162" s="216"/>
      <c r="BL162" s="216"/>
      <c r="BM162" s="216"/>
      <c r="BN162" s="216"/>
      <c r="BO162" s="216"/>
      <c r="BP162" s="216"/>
      <c r="BQ162" s="216"/>
      <c r="BR162" s="216"/>
      <c r="BS162" s="216"/>
      <c r="BT162" s="216"/>
      <c r="BU162" s="216"/>
      <c r="BV162" s="216"/>
      <c r="BW162" s="216"/>
      <c r="BX162" s="216"/>
      <c r="BY162" s="216"/>
      <c r="BZ162" s="216"/>
      <c r="CA162" s="216"/>
      <c r="CB162" s="216"/>
      <c r="CC162" s="216"/>
      <c r="CD162" s="216"/>
      <c r="CE162" s="216"/>
      <c r="CF162" s="216"/>
      <c r="CG162" s="216"/>
      <c r="CH162" s="216"/>
      <c r="CI162" s="216"/>
      <c r="CJ162" s="216"/>
      <c r="CK162" s="216"/>
      <c r="CL162" s="216"/>
      <c r="CM162" s="216"/>
      <c r="CN162" s="216"/>
      <c r="CO162" s="217"/>
      <c r="CP162" s="21"/>
      <c r="CQ162" s="21"/>
      <c r="CR162" s="21"/>
      <c r="CS162" s="21"/>
      <c r="CT162" s="21"/>
      <c r="CU162" s="21"/>
      <c r="CV162" s="21"/>
      <c r="CW162" s="21"/>
      <c r="CX162" s="21"/>
      <c r="CY162" s="21"/>
    </row>
    <row r="163" spans="1:103" ht="12" customHeight="1">
      <c r="A163" s="21"/>
      <c r="B163" s="573" t="s">
        <v>105</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3"/>
      <c r="AL163" s="573"/>
      <c r="AM163" s="573"/>
      <c r="AN163" s="573"/>
      <c r="AO163" s="573"/>
      <c r="AP163" s="573"/>
      <c r="AQ163" s="573"/>
      <c r="AR163" s="573"/>
      <c r="AS163" s="573"/>
      <c r="AT163" s="1"/>
      <c r="AU163" s="1"/>
      <c r="AV163" s="25"/>
      <c r="AW163" s="21"/>
      <c r="AX163" s="215"/>
      <c r="AY163" s="216"/>
      <c r="AZ163" s="216"/>
      <c r="BA163" s="216"/>
      <c r="BB163" s="216"/>
      <c r="BC163" s="216"/>
      <c r="BD163" s="216"/>
      <c r="BE163" s="216"/>
      <c r="BF163" s="216"/>
      <c r="BG163" s="216"/>
      <c r="BH163" s="216"/>
      <c r="BI163" s="216"/>
      <c r="BJ163" s="216"/>
      <c r="BK163" s="216"/>
      <c r="BL163" s="216"/>
      <c r="BM163" s="216"/>
      <c r="BN163" s="216"/>
      <c r="BO163" s="216"/>
      <c r="BP163" s="216"/>
      <c r="BQ163" s="216"/>
      <c r="BR163" s="216"/>
      <c r="BS163" s="216"/>
      <c r="BT163" s="216"/>
      <c r="BU163" s="216"/>
      <c r="BV163" s="216"/>
      <c r="BW163" s="216"/>
      <c r="BX163" s="216"/>
      <c r="BY163" s="216"/>
      <c r="BZ163" s="216"/>
      <c r="CA163" s="216"/>
      <c r="CB163" s="216"/>
      <c r="CC163" s="216"/>
      <c r="CD163" s="216"/>
      <c r="CE163" s="216"/>
      <c r="CF163" s="216"/>
      <c r="CG163" s="216"/>
      <c r="CH163" s="216"/>
      <c r="CI163" s="216"/>
      <c r="CJ163" s="216"/>
      <c r="CK163" s="216"/>
      <c r="CL163" s="216"/>
      <c r="CM163" s="216"/>
      <c r="CN163" s="216"/>
      <c r="CO163" s="217"/>
      <c r="CP163" s="21"/>
      <c r="CQ163" s="21"/>
      <c r="CR163" s="21"/>
      <c r="CS163" s="21"/>
      <c r="CT163" s="21"/>
      <c r="CU163" s="21"/>
      <c r="CV163" s="21"/>
      <c r="CW163" s="21"/>
      <c r="CX163" s="21"/>
      <c r="CY163" s="21"/>
    </row>
    <row r="164" spans="1:103" ht="12" customHeight="1">
      <c r="A164" s="21"/>
      <c r="B164" s="573"/>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3"/>
      <c r="AL164" s="573"/>
      <c r="AM164" s="573"/>
      <c r="AN164" s="573"/>
      <c r="AO164" s="573"/>
      <c r="AP164" s="573"/>
      <c r="AQ164" s="573"/>
      <c r="AR164" s="573"/>
      <c r="AS164" s="573"/>
      <c r="AT164" s="1"/>
      <c r="AU164" s="131"/>
      <c r="AV164" s="25"/>
      <c r="AW164" s="21"/>
      <c r="AX164" s="215"/>
      <c r="AY164" s="216"/>
      <c r="AZ164" s="216"/>
      <c r="BA164" s="216"/>
      <c r="BB164" s="216"/>
      <c r="BC164" s="216"/>
      <c r="BD164" s="216"/>
      <c r="BE164" s="216"/>
      <c r="BF164" s="216"/>
      <c r="BG164" s="216"/>
      <c r="BH164" s="216"/>
      <c r="BI164" s="216"/>
      <c r="BJ164" s="216"/>
      <c r="BK164" s="216"/>
      <c r="BL164" s="216"/>
      <c r="BM164" s="216"/>
      <c r="BN164" s="216"/>
      <c r="BO164" s="216"/>
      <c r="BP164" s="216"/>
      <c r="BQ164" s="216"/>
      <c r="BR164" s="216"/>
      <c r="BS164" s="216"/>
      <c r="BT164" s="216"/>
      <c r="BU164" s="216"/>
      <c r="BV164" s="216"/>
      <c r="BW164" s="216"/>
      <c r="BX164" s="216"/>
      <c r="BY164" s="216"/>
      <c r="BZ164" s="216"/>
      <c r="CA164" s="216"/>
      <c r="CB164" s="216"/>
      <c r="CC164" s="216"/>
      <c r="CD164" s="216"/>
      <c r="CE164" s="216"/>
      <c r="CF164" s="216"/>
      <c r="CG164" s="216"/>
      <c r="CH164" s="216"/>
      <c r="CI164" s="216"/>
      <c r="CJ164" s="216"/>
      <c r="CK164" s="216"/>
      <c r="CL164" s="216"/>
      <c r="CM164" s="216"/>
      <c r="CN164" s="216"/>
      <c r="CO164" s="217"/>
      <c r="CP164" s="21"/>
      <c r="CQ164" s="21"/>
      <c r="CR164" s="21"/>
      <c r="CS164" s="21"/>
      <c r="CT164" s="21"/>
      <c r="CU164" s="21"/>
      <c r="CV164" s="21"/>
      <c r="CW164" s="21"/>
      <c r="CX164" s="21"/>
      <c r="CY164" s="21"/>
    </row>
    <row r="165" spans="1:103" ht="12" customHeight="1">
      <c r="A165" s="21"/>
      <c r="B165" s="1"/>
      <c r="C165" s="221" t="s">
        <v>116</v>
      </c>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1"/>
      <c r="AU165" s="131"/>
      <c r="AV165" s="25"/>
      <c r="AW165" s="21"/>
      <c r="AX165" s="215"/>
      <c r="AY165" s="216"/>
      <c r="AZ165" s="216"/>
      <c r="BA165" s="216"/>
      <c r="BB165" s="216"/>
      <c r="BC165" s="216"/>
      <c r="BD165" s="216"/>
      <c r="BE165" s="216"/>
      <c r="BF165" s="216"/>
      <c r="BG165" s="216"/>
      <c r="BH165" s="216"/>
      <c r="BI165" s="216"/>
      <c r="BJ165" s="216"/>
      <c r="BK165" s="216"/>
      <c r="BL165" s="216"/>
      <c r="BM165" s="216"/>
      <c r="BN165" s="216"/>
      <c r="BO165" s="216"/>
      <c r="BP165" s="216"/>
      <c r="BQ165" s="216"/>
      <c r="BR165" s="216"/>
      <c r="BS165" s="216"/>
      <c r="BT165" s="216"/>
      <c r="BU165" s="216"/>
      <c r="BV165" s="216"/>
      <c r="BW165" s="216"/>
      <c r="BX165" s="216"/>
      <c r="BY165" s="216"/>
      <c r="BZ165" s="216"/>
      <c r="CA165" s="216"/>
      <c r="CB165" s="216"/>
      <c r="CC165" s="216"/>
      <c r="CD165" s="216"/>
      <c r="CE165" s="216"/>
      <c r="CF165" s="216"/>
      <c r="CG165" s="216"/>
      <c r="CH165" s="216"/>
      <c r="CI165" s="216"/>
      <c r="CJ165" s="216"/>
      <c r="CK165" s="216"/>
      <c r="CL165" s="216"/>
      <c r="CM165" s="216"/>
      <c r="CN165" s="216"/>
      <c r="CO165" s="217"/>
      <c r="CP165" s="21"/>
      <c r="CQ165" s="21"/>
      <c r="CR165" s="21"/>
      <c r="CS165" s="21"/>
      <c r="CT165" s="21"/>
      <c r="CU165" s="21"/>
      <c r="CV165" s="21"/>
      <c r="CW165" s="21"/>
      <c r="CX165" s="21"/>
      <c r="CY165" s="21"/>
    </row>
    <row r="166" spans="1:103" ht="12" customHeight="1">
      <c r="A166" s="21"/>
      <c r="B166" s="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1"/>
      <c r="AU166" s="131"/>
      <c r="AV166" s="25"/>
      <c r="AW166" s="21"/>
      <c r="AX166" s="215"/>
      <c r="AY166" s="216"/>
      <c r="AZ166" s="216"/>
      <c r="BA166" s="216"/>
      <c r="BB166" s="216"/>
      <c r="BC166" s="216"/>
      <c r="BD166" s="216"/>
      <c r="BE166" s="216"/>
      <c r="BF166" s="216"/>
      <c r="BG166" s="216"/>
      <c r="BH166" s="216"/>
      <c r="BI166" s="216"/>
      <c r="BJ166" s="216"/>
      <c r="BK166" s="216"/>
      <c r="BL166" s="216"/>
      <c r="BM166" s="216"/>
      <c r="BN166" s="216"/>
      <c r="BO166" s="216"/>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7"/>
      <c r="CP166" s="21"/>
      <c r="CQ166" s="21"/>
      <c r="CR166" s="21"/>
      <c r="CS166" s="21"/>
      <c r="CT166" s="21"/>
      <c r="CU166" s="21"/>
      <c r="CV166" s="21"/>
      <c r="CW166" s="21"/>
      <c r="CX166" s="21"/>
      <c r="CY166" s="21"/>
    </row>
    <row r="167" spans="1:103" ht="12" customHeight="1">
      <c r="A167" s="21"/>
      <c r="B167" s="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1"/>
      <c r="AU167" s="2"/>
      <c r="AV167" s="25"/>
      <c r="AW167" s="21"/>
      <c r="AX167" s="215"/>
      <c r="AY167" s="216"/>
      <c r="AZ167" s="216"/>
      <c r="BA167" s="216"/>
      <c r="BB167" s="216"/>
      <c r="BC167" s="216"/>
      <c r="BD167" s="216"/>
      <c r="BE167" s="216"/>
      <c r="BF167" s="216"/>
      <c r="BG167" s="216"/>
      <c r="BH167" s="216"/>
      <c r="BI167" s="216"/>
      <c r="BJ167" s="216"/>
      <c r="BK167" s="216"/>
      <c r="BL167" s="216"/>
      <c r="BM167" s="216"/>
      <c r="BN167" s="216"/>
      <c r="BO167" s="216"/>
      <c r="BP167" s="216"/>
      <c r="BQ167" s="216"/>
      <c r="BR167" s="216"/>
      <c r="BS167" s="216"/>
      <c r="BT167" s="216"/>
      <c r="BU167" s="216"/>
      <c r="BV167" s="216"/>
      <c r="BW167" s="216"/>
      <c r="BX167" s="216"/>
      <c r="BY167" s="216"/>
      <c r="BZ167" s="216"/>
      <c r="CA167" s="216"/>
      <c r="CB167" s="216"/>
      <c r="CC167" s="216"/>
      <c r="CD167" s="216"/>
      <c r="CE167" s="216"/>
      <c r="CF167" s="216"/>
      <c r="CG167" s="216"/>
      <c r="CH167" s="216"/>
      <c r="CI167" s="216"/>
      <c r="CJ167" s="216"/>
      <c r="CK167" s="216"/>
      <c r="CL167" s="216"/>
      <c r="CM167" s="216"/>
      <c r="CN167" s="216"/>
      <c r="CO167" s="217"/>
      <c r="CP167" s="21"/>
      <c r="CQ167" s="21"/>
      <c r="CR167" s="21"/>
      <c r="CS167" s="21"/>
      <c r="CT167" s="21"/>
      <c r="CU167" s="21"/>
      <c r="CV167" s="21"/>
      <c r="CW167" s="21"/>
      <c r="CX167" s="21"/>
      <c r="CY167" s="21"/>
    </row>
    <row r="168" spans="1:103" ht="12" customHeight="1">
      <c r="A168" s="21"/>
      <c r="B168" s="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c r="AR168" s="221"/>
      <c r="AS168" s="221"/>
      <c r="AT168" s="1"/>
      <c r="AU168" s="2"/>
      <c r="AV168" s="25"/>
      <c r="AW168" s="21"/>
      <c r="AX168" s="215"/>
      <c r="AY168" s="216"/>
      <c r="AZ168" s="216"/>
      <c r="BA168" s="216"/>
      <c r="BB168" s="216"/>
      <c r="BC168" s="216"/>
      <c r="BD168" s="216"/>
      <c r="BE168" s="216"/>
      <c r="BF168" s="216"/>
      <c r="BG168" s="216"/>
      <c r="BH168" s="216"/>
      <c r="BI168" s="216"/>
      <c r="BJ168" s="216"/>
      <c r="BK168" s="216"/>
      <c r="BL168" s="216"/>
      <c r="BM168" s="216"/>
      <c r="BN168" s="216"/>
      <c r="BO168" s="216"/>
      <c r="BP168" s="216"/>
      <c r="BQ168" s="216"/>
      <c r="BR168" s="216"/>
      <c r="BS168" s="216"/>
      <c r="BT168" s="216"/>
      <c r="BU168" s="216"/>
      <c r="BV168" s="216"/>
      <c r="BW168" s="216"/>
      <c r="BX168" s="216"/>
      <c r="BY168" s="216"/>
      <c r="BZ168" s="216"/>
      <c r="CA168" s="216"/>
      <c r="CB168" s="216"/>
      <c r="CC168" s="216"/>
      <c r="CD168" s="216"/>
      <c r="CE168" s="216"/>
      <c r="CF168" s="216"/>
      <c r="CG168" s="216"/>
      <c r="CH168" s="216"/>
      <c r="CI168" s="216"/>
      <c r="CJ168" s="216"/>
      <c r="CK168" s="216"/>
      <c r="CL168" s="216"/>
      <c r="CM168" s="216"/>
      <c r="CN168" s="216"/>
      <c r="CO168" s="217"/>
      <c r="CP168" s="21"/>
      <c r="CQ168" s="21"/>
      <c r="CR168" s="21"/>
      <c r="CS168" s="21"/>
      <c r="CT168" s="21"/>
      <c r="CU168" s="21"/>
      <c r="CV168" s="21"/>
      <c r="CW168" s="21"/>
      <c r="CX168" s="21"/>
      <c r="CY168" s="21"/>
    </row>
    <row r="169" spans="1:103" ht="12" customHeight="1">
      <c r="A169" s="21"/>
      <c r="B169" s="1"/>
      <c r="C169" s="221" t="s">
        <v>110</v>
      </c>
      <c r="D169" s="222"/>
      <c r="E169" s="222"/>
      <c r="F169" s="222"/>
      <c r="G169" s="222"/>
      <c r="H169" s="222"/>
      <c r="I169" s="222"/>
      <c r="J169" s="222"/>
      <c r="K169" s="222"/>
      <c r="L169" s="222"/>
      <c r="M169" s="222"/>
      <c r="N169" s="222"/>
      <c r="O169" s="222"/>
      <c r="P169" s="222"/>
      <c r="Q169" s="222"/>
      <c r="R169" s="222"/>
      <c r="S169" s="222"/>
      <c r="T169" s="222"/>
      <c r="U169" s="222"/>
      <c r="V169" s="222"/>
      <c r="W169" s="222"/>
      <c r="X169" s="222"/>
      <c r="Y169" s="222"/>
      <c r="Z169" s="222"/>
      <c r="AA169" s="222"/>
      <c r="AB169" s="222"/>
      <c r="AC169" s="222"/>
      <c r="AD169" s="222"/>
      <c r="AE169" s="222"/>
      <c r="AF169" s="222"/>
      <c r="AG169" s="222"/>
      <c r="AH169" s="222"/>
      <c r="AI169" s="222"/>
      <c r="AJ169" s="222"/>
      <c r="AK169" s="222"/>
      <c r="AL169" s="222"/>
      <c r="AM169" s="222"/>
      <c r="AN169" s="222"/>
      <c r="AO169" s="222"/>
      <c r="AP169" s="222"/>
      <c r="AQ169" s="222"/>
      <c r="AR169" s="222"/>
      <c r="AS169" s="222"/>
      <c r="AT169" s="1"/>
      <c r="AU169" s="2"/>
      <c r="AV169" s="25"/>
      <c r="AW169" s="21"/>
      <c r="AX169" s="215"/>
      <c r="AY169" s="216"/>
      <c r="AZ169" s="216"/>
      <c r="BA169" s="216"/>
      <c r="BB169" s="216"/>
      <c r="BC169" s="216"/>
      <c r="BD169" s="216"/>
      <c r="BE169" s="216"/>
      <c r="BF169" s="216"/>
      <c r="BG169" s="216"/>
      <c r="BH169" s="216"/>
      <c r="BI169" s="216"/>
      <c r="BJ169" s="216"/>
      <c r="BK169" s="216"/>
      <c r="BL169" s="216"/>
      <c r="BM169" s="216"/>
      <c r="BN169" s="216"/>
      <c r="BO169" s="216"/>
      <c r="BP169" s="216"/>
      <c r="BQ169" s="216"/>
      <c r="BR169" s="216"/>
      <c r="BS169" s="216"/>
      <c r="BT169" s="216"/>
      <c r="BU169" s="216"/>
      <c r="BV169" s="216"/>
      <c r="BW169" s="216"/>
      <c r="BX169" s="216"/>
      <c r="BY169" s="216"/>
      <c r="BZ169" s="216"/>
      <c r="CA169" s="216"/>
      <c r="CB169" s="216"/>
      <c r="CC169" s="216"/>
      <c r="CD169" s="216"/>
      <c r="CE169" s="216"/>
      <c r="CF169" s="216"/>
      <c r="CG169" s="216"/>
      <c r="CH169" s="216"/>
      <c r="CI169" s="216"/>
      <c r="CJ169" s="216"/>
      <c r="CK169" s="216"/>
      <c r="CL169" s="216"/>
      <c r="CM169" s="216"/>
      <c r="CN169" s="216"/>
      <c r="CO169" s="217"/>
      <c r="CP169" s="21"/>
      <c r="CQ169" s="21"/>
      <c r="CR169" s="21"/>
      <c r="CS169" s="21"/>
      <c r="CT169" s="21"/>
      <c r="CU169" s="21"/>
      <c r="CV169" s="21"/>
      <c r="CW169" s="21"/>
      <c r="CX169" s="21"/>
      <c r="CY169" s="21"/>
    </row>
    <row r="170" spans="1:103" ht="12" customHeight="1">
      <c r="A170" s="21"/>
      <c r="B170" s="1"/>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c r="AA170" s="222"/>
      <c r="AB170" s="222"/>
      <c r="AC170" s="222"/>
      <c r="AD170" s="222"/>
      <c r="AE170" s="222"/>
      <c r="AF170" s="222"/>
      <c r="AG170" s="222"/>
      <c r="AH170" s="222"/>
      <c r="AI170" s="222"/>
      <c r="AJ170" s="222"/>
      <c r="AK170" s="222"/>
      <c r="AL170" s="222"/>
      <c r="AM170" s="222"/>
      <c r="AN170" s="222"/>
      <c r="AO170" s="222"/>
      <c r="AP170" s="222"/>
      <c r="AQ170" s="222"/>
      <c r="AR170" s="222"/>
      <c r="AS170" s="222"/>
      <c r="AT170" s="1"/>
      <c r="AU170" s="2"/>
      <c r="AV170" s="25"/>
      <c r="AW170" s="21"/>
      <c r="AX170" s="215"/>
      <c r="AY170" s="216"/>
      <c r="AZ170" s="216"/>
      <c r="BA170" s="216"/>
      <c r="BB170" s="216"/>
      <c r="BC170" s="216"/>
      <c r="BD170" s="216"/>
      <c r="BE170" s="216"/>
      <c r="BF170" s="216"/>
      <c r="BG170" s="216"/>
      <c r="BH170" s="216"/>
      <c r="BI170" s="216"/>
      <c r="BJ170" s="216"/>
      <c r="BK170" s="216"/>
      <c r="BL170" s="216"/>
      <c r="BM170" s="216"/>
      <c r="BN170" s="216"/>
      <c r="BO170" s="216"/>
      <c r="BP170" s="216"/>
      <c r="BQ170" s="216"/>
      <c r="BR170" s="216"/>
      <c r="BS170" s="216"/>
      <c r="BT170" s="216"/>
      <c r="BU170" s="216"/>
      <c r="BV170" s="216"/>
      <c r="BW170" s="216"/>
      <c r="BX170" s="216"/>
      <c r="BY170" s="216"/>
      <c r="BZ170" s="216"/>
      <c r="CA170" s="216"/>
      <c r="CB170" s="216"/>
      <c r="CC170" s="216"/>
      <c r="CD170" s="216"/>
      <c r="CE170" s="216"/>
      <c r="CF170" s="216"/>
      <c r="CG170" s="216"/>
      <c r="CH170" s="216"/>
      <c r="CI170" s="216"/>
      <c r="CJ170" s="216"/>
      <c r="CK170" s="216"/>
      <c r="CL170" s="216"/>
      <c r="CM170" s="216"/>
      <c r="CN170" s="216"/>
      <c r="CO170" s="217"/>
      <c r="CP170" s="21"/>
      <c r="CQ170" s="21"/>
      <c r="CR170" s="21"/>
      <c r="CS170" s="21"/>
      <c r="CT170" s="21"/>
      <c r="CU170" s="21"/>
      <c r="CV170" s="21"/>
      <c r="CW170" s="21"/>
      <c r="CX170" s="21"/>
      <c r="CY170" s="21"/>
    </row>
    <row r="171" spans="1:103" ht="12" customHeight="1">
      <c r="A171" s="21"/>
      <c r="B171" s="1"/>
      <c r="C171" s="222"/>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c r="AA171" s="222"/>
      <c r="AB171" s="222"/>
      <c r="AC171" s="222"/>
      <c r="AD171" s="222"/>
      <c r="AE171" s="222"/>
      <c r="AF171" s="222"/>
      <c r="AG171" s="222"/>
      <c r="AH171" s="222"/>
      <c r="AI171" s="222"/>
      <c r="AJ171" s="222"/>
      <c r="AK171" s="222"/>
      <c r="AL171" s="222"/>
      <c r="AM171" s="222"/>
      <c r="AN171" s="222"/>
      <c r="AO171" s="222"/>
      <c r="AP171" s="222"/>
      <c r="AQ171" s="222"/>
      <c r="AR171" s="222"/>
      <c r="AS171" s="222"/>
      <c r="AT171" s="1"/>
      <c r="AU171" s="2"/>
      <c r="AV171" s="25"/>
      <c r="AW171" s="21"/>
      <c r="AX171" s="215"/>
      <c r="AY171" s="216"/>
      <c r="AZ171" s="216"/>
      <c r="BA171" s="216"/>
      <c r="BB171" s="216"/>
      <c r="BC171" s="216"/>
      <c r="BD171" s="216"/>
      <c r="BE171" s="216"/>
      <c r="BF171" s="216"/>
      <c r="BG171" s="216"/>
      <c r="BH171" s="216"/>
      <c r="BI171" s="216"/>
      <c r="BJ171" s="216"/>
      <c r="BK171" s="216"/>
      <c r="BL171" s="216"/>
      <c r="BM171" s="216"/>
      <c r="BN171" s="216"/>
      <c r="BO171" s="216"/>
      <c r="BP171" s="216"/>
      <c r="BQ171" s="216"/>
      <c r="BR171" s="216"/>
      <c r="BS171" s="216"/>
      <c r="BT171" s="216"/>
      <c r="BU171" s="216"/>
      <c r="BV171" s="216"/>
      <c r="BW171" s="216"/>
      <c r="BX171" s="216"/>
      <c r="BY171" s="216"/>
      <c r="BZ171" s="216"/>
      <c r="CA171" s="216"/>
      <c r="CB171" s="216"/>
      <c r="CC171" s="216"/>
      <c r="CD171" s="216"/>
      <c r="CE171" s="216"/>
      <c r="CF171" s="216"/>
      <c r="CG171" s="216"/>
      <c r="CH171" s="216"/>
      <c r="CI171" s="216"/>
      <c r="CJ171" s="216"/>
      <c r="CK171" s="216"/>
      <c r="CL171" s="216"/>
      <c r="CM171" s="216"/>
      <c r="CN171" s="216"/>
      <c r="CO171" s="217"/>
      <c r="CP171" s="21"/>
      <c r="CQ171" s="21"/>
      <c r="CR171" s="21"/>
      <c r="CS171" s="21"/>
      <c r="CT171" s="21"/>
      <c r="CU171" s="21"/>
      <c r="CV171" s="21"/>
      <c r="CW171" s="21"/>
      <c r="CX171" s="21"/>
      <c r="CY171" s="21"/>
    </row>
    <row r="172" spans="1:103" ht="12" customHeight="1">
      <c r="A172" s="21"/>
      <c r="B172" s="1"/>
      <c r="C172" s="222"/>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c r="AA172" s="222"/>
      <c r="AB172" s="222"/>
      <c r="AC172" s="222"/>
      <c r="AD172" s="222"/>
      <c r="AE172" s="222"/>
      <c r="AF172" s="222"/>
      <c r="AG172" s="222"/>
      <c r="AH172" s="222"/>
      <c r="AI172" s="222"/>
      <c r="AJ172" s="222"/>
      <c r="AK172" s="222"/>
      <c r="AL172" s="222"/>
      <c r="AM172" s="222"/>
      <c r="AN172" s="222"/>
      <c r="AO172" s="222"/>
      <c r="AP172" s="222"/>
      <c r="AQ172" s="222"/>
      <c r="AR172" s="222"/>
      <c r="AS172" s="222"/>
      <c r="AT172" s="1"/>
      <c r="AU172" s="2"/>
      <c r="AV172" s="25"/>
      <c r="AW172" s="21"/>
      <c r="AX172" s="215"/>
      <c r="AY172" s="216"/>
      <c r="AZ172" s="216"/>
      <c r="BA172" s="216"/>
      <c r="BB172" s="216"/>
      <c r="BC172" s="216"/>
      <c r="BD172" s="216"/>
      <c r="BE172" s="216"/>
      <c r="BF172" s="216"/>
      <c r="BG172" s="216"/>
      <c r="BH172" s="216"/>
      <c r="BI172" s="216"/>
      <c r="BJ172" s="216"/>
      <c r="BK172" s="216"/>
      <c r="BL172" s="216"/>
      <c r="BM172" s="216"/>
      <c r="BN172" s="216"/>
      <c r="BO172" s="216"/>
      <c r="BP172" s="216"/>
      <c r="BQ172" s="216"/>
      <c r="BR172" s="216"/>
      <c r="BS172" s="216"/>
      <c r="BT172" s="216"/>
      <c r="BU172" s="216"/>
      <c r="BV172" s="216"/>
      <c r="BW172" s="216"/>
      <c r="BX172" s="216"/>
      <c r="BY172" s="216"/>
      <c r="BZ172" s="216"/>
      <c r="CA172" s="216"/>
      <c r="CB172" s="216"/>
      <c r="CC172" s="216"/>
      <c r="CD172" s="216"/>
      <c r="CE172" s="216"/>
      <c r="CF172" s="216"/>
      <c r="CG172" s="216"/>
      <c r="CH172" s="216"/>
      <c r="CI172" s="216"/>
      <c r="CJ172" s="216"/>
      <c r="CK172" s="216"/>
      <c r="CL172" s="216"/>
      <c r="CM172" s="216"/>
      <c r="CN172" s="216"/>
      <c r="CO172" s="217"/>
      <c r="CP172" s="21"/>
      <c r="CQ172" s="21"/>
      <c r="CR172" s="21"/>
      <c r="CS172" s="21"/>
      <c r="CT172" s="21"/>
      <c r="CU172" s="21"/>
      <c r="CV172" s="21"/>
      <c r="CW172" s="21"/>
      <c r="CX172" s="21"/>
      <c r="CY172" s="21"/>
    </row>
    <row r="173" spans="1:103" ht="12" customHeight="1">
      <c r="A173" s="2"/>
      <c r="B173" s="93"/>
      <c r="C173" s="222"/>
      <c r="D173" s="222"/>
      <c r="E173" s="222"/>
      <c r="F173" s="222"/>
      <c r="G173" s="222"/>
      <c r="H173" s="222"/>
      <c r="I173" s="222"/>
      <c r="J173" s="222"/>
      <c r="K173" s="222"/>
      <c r="L173" s="222"/>
      <c r="M173" s="222"/>
      <c r="N173" s="222"/>
      <c r="O173" s="222"/>
      <c r="P173" s="222"/>
      <c r="Q173" s="222"/>
      <c r="R173" s="222"/>
      <c r="S173" s="222"/>
      <c r="T173" s="222"/>
      <c r="U173" s="222"/>
      <c r="V173" s="222"/>
      <c r="W173" s="222"/>
      <c r="X173" s="222"/>
      <c r="Y173" s="222"/>
      <c r="Z173" s="222"/>
      <c r="AA173" s="222"/>
      <c r="AB173" s="222"/>
      <c r="AC173" s="222"/>
      <c r="AD173" s="222"/>
      <c r="AE173" s="222"/>
      <c r="AF173" s="222"/>
      <c r="AG173" s="222"/>
      <c r="AH173" s="222"/>
      <c r="AI173" s="222"/>
      <c r="AJ173" s="222"/>
      <c r="AK173" s="222"/>
      <c r="AL173" s="222"/>
      <c r="AM173" s="222"/>
      <c r="AN173" s="222"/>
      <c r="AO173" s="222"/>
      <c r="AP173" s="222"/>
      <c r="AQ173" s="222"/>
      <c r="AR173" s="222"/>
      <c r="AS173" s="222"/>
      <c r="AT173" s="1"/>
      <c r="AU173" s="1"/>
      <c r="AV173" s="25"/>
      <c r="AW173" s="21"/>
      <c r="AX173" s="215"/>
      <c r="AY173" s="216"/>
      <c r="AZ173" s="216"/>
      <c r="BA173" s="216"/>
      <c r="BB173" s="216"/>
      <c r="BC173" s="216"/>
      <c r="BD173" s="216"/>
      <c r="BE173" s="216"/>
      <c r="BF173" s="216"/>
      <c r="BG173" s="216"/>
      <c r="BH173" s="216"/>
      <c r="BI173" s="216"/>
      <c r="BJ173" s="216"/>
      <c r="BK173" s="216"/>
      <c r="BL173" s="216"/>
      <c r="BM173" s="216"/>
      <c r="BN173" s="216"/>
      <c r="BO173" s="216"/>
      <c r="BP173" s="216"/>
      <c r="BQ173" s="216"/>
      <c r="BR173" s="216"/>
      <c r="BS173" s="216"/>
      <c r="BT173" s="216"/>
      <c r="BU173" s="216"/>
      <c r="BV173" s="216"/>
      <c r="BW173" s="216"/>
      <c r="BX173" s="216"/>
      <c r="BY173" s="216"/>
      <c r="BZ173" s="216"/>
      <c r="CA173" s="216"/>
      <c r="CB173" s="216"/>
      <c r="CC173" s="216"/>
      <c r="CD173" s="216"/>
      <c r="CE173" s="216"/>
      <c r="CF173" s="216"/>
      <c r="CG173" s="216"/>
      <c r="CH173" s="216"/>
      <c r="CI173" s="216"/>
      <c r="CJ173" s="216"/>
      <c r="CK173" s="216"/>
      <c r="CL173" s="216"/>
      <c r="CM173" s="216"/>
      <c r="CN173" s="216"/>
      <c r="CO173" s="217"/>
      <c r="CP173" s="21"/>
      <c r="CQ173" s="21"/>
      <c r="CR173" s="21"/>
      <c r="CS173" s="21"/>
      <c r="CT173" s="21"/>
      <c r="CU173" s="21"/>
      <c r="CV173" s="21"/>
      <c r="CW173" s="21"/>
      <c r="CX173" s="21"/>
      <c r="CY173" s="21"/>
    </row>
    <row r="174" spans="1:103" ht="12" customHeight="1" thickBot="1">
      <c r="A174" s="2"/>
      <c r="B174" s="93"/>
      <c r="C174" s="222"/>
      <c r="D174" s="222"/>
      <c r="E174" s="222"/>
      <c r="F174" s="222"/>
      <c r="G174" s="222"/>
      <c r="H174" s="222"/>
      <c r="I174" s="222"/>
      <c r="J174" s="222"/>
      <c r="K174" s="222"/>
      <c r="L174" s="222"/>
      <c r="M174" s="222"/>
      <c r="N174" s="222"/>
      <c r="O174" s="222"/>
      <c r="P174" s="222"/>
      <c r="Q174" s="222"/>
      <c r="R174" s="222"/>
      <c r="S174" s="222"/>
      <c r="T174" s="222"/>
      <c r="U174" s="222"/>
      <c r="V174" s="222"/>
      <c r="W174" s="222"/>
      <c r="X174" s="222"/>
      <c r="Y174" s="222"/>
      <c r="Z174" s="222"/>
      <c r="AA174" s="222"/>
      <c r="AB174" s="222"/>
      <c r="AC174" s="222"/>
      <c r="AD174" s="222"/>
      <c r="AE174" s="222"/>
      <c r="AF174" s="222"/>
      <c r="AG174" s="222"/>
      <c r="AH174" s="222"/>
      <c r="AI174" s="222"/>
      <c r="AJ174" s="222"/>
      <c r="AK174" s="222"/>
      <c r="AL174" s="222"/>
      <c r="AM174" s="222"/>
      <c r="AN174" s="222"/>
      <c r="AO174" s="222"/>
      <c r="AP174" s="222"/>
      <c r="AQ174" s="222"/>
      <c r="AR174" s="222"/>
      <c r="AS174" s="222"/>
      <c r="AT174" s="1"/>
      <c r="AU174" s="1"/>
      <c r="AV174" s="25"/>
      <c r="AW174" s="21"/>
      <c r="AX174" s="215"/>
      <c r="AY174" s="216"/>
      <c r="AZ174" s="216"/>
      <c r="BA174" s="216"/>
      <c r="BB174" s="216"/>
      <c r="BC174" s="216"/>
      <c r="BD174" s="216"/>
      <c r="BE174" s="216"/>
      <c r="BF174" s="216"/>
      <c r="BG174" s="216"/>
      <c r="BH174" s="216"/>
      <c r="BI174" s="216"/>
      <c r="BJ174" s="216"/>
      <c r="BK174" s="216"/>
      <c r="BL174" s="216"/>
      <c r="BM174" s="216"/>
      <c r="BN174" s="216"/>
      <c r="BO174" s="216"/>
      <c r="BP174" s="216"/>
      <c r="BQ174" s="216"/>
      <c r="BR174" s="216"/>
      <c r="BS174" s="216"/>
      <c r="BT174" s="216"/>
      <c r="BU174" s="216"/>
      <c r="BV174" s="216"/>
      <c r="BW174" s="216"/>
      <c r="BX174" s="216"/>
      <c r="BY174" s="216"/>
      <c r="BZ174" s="216"/>
      <c r="CA174" s="216"/>
      <c r="CB174" s="216"/>
      <c r="CC174" s="216"/>
      <c r="CD174" s="216"/>
      <c r="CE174" s="216"/>
      <c r="CF174" s="216"/>
      <c r="CG174" s="216"/>
      <c r="CH174" s="216"/>
      <c r="CI174" s="216"/>
      <c r="CJ174" s="216"/>
      <c r="CK174" s="216"/>
      <c r="CL174" s="216"/>
      <c r="CM174" s="216"/>
      <c r="CN174" s="216"/>
      <c r="CO174" s="217"/>
      <c r="CP174" s="21"/>
      <c r="CQ174" s="21"/>
      <c r="CR174" s="21"/>
      <c r="CS174" s="21"/>
      <c r="CT174" s="21"/>
      <c r="CU174" s="21"/>
      <c r="CV174" s="21"/>
      <c r="CW174" s="21"/>
      <c r="CX174" s="21"/>
      <c r="CY174" s="21"/>
    </row>
    <row r="175" spans="1:103" ht="12" customHeight="1">
      <c r="A175" s="2"/>
      <c r="B175" s="93"/>
      <c r="C175" s="93"/>
      <c r="D175" s="93"/>
      <c r="E175" s="93"/>
      <c r="F175" s="223"/>
      <c r="G175" s="224"/>
      <c r="H175" s="224"/>
      <c r="I175" s="224"/>
      <c r="J175" s="224"/>
      <c r="K175" s="224"/>
      <c r="L175" s="224"/>
      <c r="M175" s="224"/>
      <c r="N175" s="224"/>
      <c r="O175" s="224"/>
      <c r="P175" s="224"/>
      <c r="Q175" s="225"/>
      <c r="R175" s="227" t="s">
        <v>38</v>
      </c>
      <c r="S175" s="171"/>
      <c r="T175" s="171"/>
      <c r="U175" s="171"/>
      <c r="V175" s="171"/>
      <c r="W175" s="171"/>
      <c r="X175" s="171"/>
      <c r="Y175" s="171"/>
      <c r="Z175" s="171"/>
      <c r="AA175" s="171"/>
      <c r="AB175" s="171"/>
      <c r="AC175" s="171"/>
      <c r="AD175" s="171"/>
      <c r="AE175" s="228"/>
      <c r="AF175" s="170" t="s">
        <v>82</v>
      </c>
      <c r="AG175" s="171"/>
      <c r="AH175" s="171"/>
      <c r="AI175" s="171"/>
      <c r="AJ175" s="171"/>
      <c r="AK175" s="171"/>
      <c r="AL175" s="171"/>
      <c r="AM175" s="171"/>
      <c r="AN175" s="171"/>
      <c r="AO175" s="171"/>
      <c r="AP175" s="171"/>
      <c r="AQ175" s="171"/>
      <c r="AR175" s="171"/>
      <c r="AS175" s="172"/>
      <c r="AT175" s="87"/>
      <c r="AU175" s="176" t="s">
        <v>28</v>
      </c>
      <c r="AV175" s="25"/>
      <c r="AW175" s="21"/>
      <c r="AX175" s="215"/>
      <c r="AY175" s="216"/>
      <c r="AZ175" s="216"/>
      <c r="BA175" s="216"/>
      <c r="BB175" s="216"/>
      <c r="BC175" s="216"/>
      <c r="BD175" s="216"/>
      <c r="BE175" s="216"/>
      <c r="BF175" s="216"/>
      <c r="BG175" s="216"/>
      <c r="BH175" s="216"/>
      <c r="BI175" s="216"/>
      <c r="BJ175" s="216"/>
      <c r="BK175" s="216"/>
      <c r="BL175" s="216"/>
      <c r="BM175" s="216"/>
      <c r="BN175" s="216"/>
      <c r="BO175" s="216"/>
      <c r="BP175" s="216"/>
      <c r="BQ175" s="216"/>
      <c r="BR175" s="216"/>
      <c r="BS175" s="216"/>
      <c r="BT175" s="216"/>
      <c r="BU175" s="216"/>
      <c r="BV175" s="216"/>
      <c r="BW175" s="216"/>
      <c r="BX175" s="216"/>
      <c r="BY175" s="216"/>
      <c r="BZ175" s="216"/>
      <c r="CA175" s="216"/>
      <c r="CB175" s="216"/>
      <c r="CC175" s="216"/>
      <c r="CD175" s="216"/>
      <c r="CE175" s="216"/>
      <c r="CF175" s="216"/>
      <c r="CG175" s="216"/>
      <c r="CH175" s="216"/>
      <c r="CI175" s="216"/>
      <c r="CJ175" s="216"/>
      <c r="CK175" s="216"/>
      <c r="CL175" s="216"/>
      <c r="CM175" s="216"/>
      <c r="CN175" s="216"/>
      <c r="CO175" s="217"/>
      <c r="CP175" s="21"/>
      <c r="CQ175" s="21"/>
      <c r="CR175" s="21"/>
      <c r="CS175" s="21"/>
      <c r="CT175" s="21"/>
      <c r="CU175" s="21"/>
      <c r="CV175" s="21"/>
      <c r="CW175" s="21"/>
      <c r="CX175" s="21"/>
      <c r="CY175" s="21"/>
    </row>
    <row r="176" spans="1:103" ht="12" customHeight="1" thickBot="1">
      <c r="A176" s="82"/>
      <c r="B176" s="97"/>
      <c r="C176" s="97"/>
      <c r="D176" s="97"/>
      <c r="E176" s="97"/>
      <c r="F176" s="226"/>
      <c r="G176" s="201"/>
      <c r="H176" s="201"/>
      <c r="I176" s="201"/>
      <c r="J176" s="201"/>
      <c r="K176" s="201"/>
      <c r="L176" s="201"/>
      <c r="M176" s="201"/>
      <c r="N176" s="201"/>
      <c r="O176" s="201"/>
      <c r="P176" s="201"/>
      <c r="Q176" s="202"/>
      <c r="R176" s="229"/>
      <c r="S176" s="174"/>
      <c r="T176" s="174"/>
      <c r="U176" s="174"/>
      <c r="V176" s="174"/>
      <c r="W176" s="174"/>
      <c r="X176" s="174"/>
      <c r="Y176" s="174"/>
      <c r="Z176" s="174"/>
      <c r="AA176" s="174"/>
      <c r="AB176" s="174"/>
      <c r="AC176" s="174"/>
      <c r="AD176" s="174"/>
      <c r="AE176" s="230"/>
      <c r="AF176" s="173"/>
      <c r="AG176" s="174"/>
      <c r="AH176" s="174"/>
      <c r="AI176" s="174"/>
      <c r="AJ176" s="174"/>
      <c r="AK176" s="174"/>
      <c r="AL176" s="174"/>
      <c r="AM176" s="174"/>
      <c r="AN176" s="174"/>
      <c r="AO176" s="174"/>
      <c r="AP176" s="174"/>
      <c r="AQ176" s="174"/>
      <c r="AR176" s="174"/>
      <c r="AS176" s="175"/>
      <c r="AT176" s="87"/>
      <c r="AU176" s="177"/>
      <c r="AV176" s="25"/>
      <c r="AW176" s="21"/>
      <c r="AX176" s="215"/>
      <c r="AY176" s="216"/>
      <c r="AZ176" s="216"/>
      <c r="BA176" s="216"/>
      <c r="BB176" s="216"/>
      <c r="BC176" s="216"/>
      <c r="BD176" s="216"/>
      <c r="BE176" s="216"/>
      <c r="BF176" s="216"/>
      <c r="BG176" s="216"/>
      <c r="BH176" s="216"/>
      <c r="BI176" s="216"/>
      <c r="BJ176" s="216"/>
      <c r="BK176" s="216"/>
      <c r="BL176" s="216"/>
      <c r="BM176" s="216"/>
      <c r="BN176" s="216"/>
      <c r="BO176" s="216"/>
      <c r="BP176" s="216"/>
      <c r="BQ176" s="216"/>
      <c r="BR176" s="216"/>
      <c r="BS176" s="216"/>
      <c r="BT176" s="216"/>
      <c r="BU176" s="216"/>
      <c r="BV176" s="216"/>
      <c r="BW176" s="216"/>
      <c r="BX176" s="216"/>
      <c r="BY176" s="216"/>
      <c r="BZ176" s="216"/>
      <c r="CA176" s="216"/>
      <c r="CB176" s="216"/>
      <c r="CC176" s="216"/>
      <c r="CD176" s="216"/>
      <c r="CE176" s="216"/>
      <c r="CF176" s="216"/>
      <c r="CG176" s="216"/>
      <c r="CH176" s="216"/>
      <c r="CI176" s="216"/>
      <c r="CJ176" s="216"/>
      <c r="CK176" s="216"/>
      <c r="CL176" s="216"/>
      <c r="CM176" s="216"/>
      <c r="CN176" s="216"/>
      <c r="CO176" s="217"/>
      <c r="CP176" s="21"/>
      <c r="CQ176" s="21"/>
      <c r="CR176" s="21"/>
      <c r="CS176" s="21"/>
      <c r="CT176" s="21"/>
      <c r="CU176" s="21"/>
      <c r="CV176" s="21"/>
      <c r="CW176" s="21"/>
      <c r="CX176" s="21"/>
      <c r="CY176" s="21"/>
    </row>
    <row r="177" spans="1:103" ht="12" customHeight="1">
      <c r="A177" s="46"/>
      <c r="B177" s="97"/>
      <c r="C177" s="97"/>
      <c r="D177" s="97"/>
      <c r="E177" s="97"/>
      <c r="F177" s="179" t="s">
        <v>39</v>
      </c>
      <c r="G177" s="180"/>
      <c r="H177" s="180"/>
      <c r="I177" s="180"/>
      <c r="J177" s="180"/>
      <c r="K177" s="180"/>
      <c r="L177" s="183" t="s">
        <v>81</v>
      </c>
      <c r="M177" s="180"/>
      <c r="N177" s="180"/>
      <c r="O177" s="180"/>
      <c r="P177" s="180"/>
      <c r="Q177" s="184"/>
      <c r="R177" s="186" t="s">
        <v>40</v>
      </c>
      <c r="S177" s="180"/>
      <c r="T177" s="180"/>
      <c r="U177" s="180"/>
      <c r="V177" s="180"/>
      <c r="W177" s="180"/>
      <c r="X177" s="180"/>
      <c r="Y177" s="180"/>
      <c r="Z177" s="180"/>
      <c r="AA177" s="180"/>
      <c r="AB177" s="180"/>
      <c r="AC177" s="180"/>
      <c r="AD177" s="180"/>
      <c r="AE177" s="187"/>
      <c r="AF177" s="190" t="s">
        <v>40</v>
      </c>
      <c r="AG177" s="180"/>
      <c r="AH177" s="180"/>
      <c r="AI177" s="180"/>
      <c r="AJ177" s="180"/>
      <c r="AK177" s="180"/>
      <c r="AL177" s="180"/>
      <c r="AM177" s="180"/>
      <c r="AN177" s="180"/>
      <c r="AO177" s="180"/>
      <c r="AP177" s="180"/>
      <c r="AQ177" s="180"/>
      <c r="AR177" s="180"/>
      <c r="AS177" s="184"/>
      <c r="AT177" s="87"/>
      <c r="AU177" s="178"/>
      <c r="AV177" s="25"/>
      <c r="AW177" s="21"/>
      <c r="AX177" s="215"/>
      <c r="AY177" s="216"/>
      <c r="AZ177" s="216"/>
      <c r="BA177" s="216"/>
      <c r="BB177" s="216"/>
      <c r="BC177" s="216"/>
      <c r="BD177" s="216"/>
      <c r="BE177" s="216"/>
      <c r="BF177" s="216"/>
      <c r="BG177" s="216"/>
      <c r="BH177" s="216"/>
      <c r="BI177" s="216"/>
      <c r="BJ177" s="216"/>
      <c r="BK177" s="216"/>
      <c r="BL177" s="216"/>
      <c r="BM177" s="216"/>
      <c r="BN177" s="216"/>
      <c r="BO177" s="216"/>
      <c r="BP177" s="216"/>
      <c r="BQ177" s="216"/>
      <c r="BR177" s="216"/>
      <c r="BS177" s="216"/>
      <c r="BT177" s="216"/>
      <c r="BU177" s="216"/>
      <c r="BV177" s="216"/>
      <c r="BW177" s="216"/>
      <c r="BX177" s="216"/>
      <c r="BY177" s="216"/>
      <c r="BZ177" s="216"/>
      <c r="CA177" s="216"/>
      <c r="CB177" s="216"/>
      <c r="CC177" s="216"/>
      <c r="CD177" s="216"/>
      <c r="CE177" s="216"/>
      <c r="CF177" s="216"/>
      <c r="CG177" s="216"/>
      <c r="CH177" s="216"/>
      <c r="CI177" s="216"/>
      <c r="CJ177" s="216"/>
      <c r="CK177" s="216"/>
      <c r="CL177" s="216"/>
      <c r="CM177" s="216"/>
      <c r="CN177" s="216"/>
      <c r="CO177" s="217"/>
      <c r="CP177" s="21"/>
      <c r="CQ177" s="21"/>
      <c r="CR177" s="21"/>
      <c r="CS177" s="21"/>
      <c r="CT177" s="21"/>
      <c r="CU177" s="21"/>
      <c r="CV177" s="21"/>
      <c r="CW177" s="21"/>
      <c r="CX177" s="21"/>
      <c r="CY177" s="21"/>
    </row>
    <row r="178" spans="1:103" ht="12" customHeight="1">
      <c r="A178" s="46"/>
      <c r="B178" s="8"/>
      <c r="C178" s="8"/>
      <c r="D178" s="8"/>
      <c r="E178" s="8"/>
      <c r="F178" s="181"/>
      <c r="G178" s="182"/>
      <c r="H178" s="182"/>
      <c r="I178" s="182"/>
      <c r="J178" s="182"/>
      <c r="K178" s="182"/>
      <c r="L178" s="182"/>
      <c r="M178" s="182"/>
      <c r="N178" s="182"/>
      <c r="O178" s="182"/>
      <c r="P178" s="182"/>
      <c r="Q178" s="185"/>
      <c r="R178" s="188"/>
      <c r="S178" s="182"/>
      <c r="T178" s="182"/>
      <c r="U178" s="182"/>
      <c r="V178" s="182"/>
      <c r="W178" s="182"/>
      <c r="X178" s="182"/>
      <c r="Y178" s="182"/>
      <c r="Z178" s="182"/>
      <c r="AA178" s="182"/>
      <c r="AB178" s="182"/>
      <c r="AC178" s="182"/>
      <c r="AD178" s="182"/>
      <c r="AE178" s="189"/>
      <c r="AF178" s="181"/>
      <c r="AG178" s="182"/>
      <c r="AH178" s="182"/>
      <c r="AI178" s="182"/>
      <c r="AJ178" s="182"/>
      <c r="AK178" s="182"/>
      <c r="AL178" s="182"/>
      <c r="AM178" s="182"/>
      <c r="AN178" s="182"/>
      <c r="AO178" s="182"/>
      <c r="AP178" s="182"/>
      <c r="AQ178" s="182"/>
      <c r="AR178" s="182"/>
      <c r="AS178" s="185"/>
      <c r="AT178" s="87"/>
      <c r="AU178" s="191"/>
      <c r="AV178" s="25"/>
      <c r="AW178" s="21"/>
      <c r="AX178" s="215"/>
      <c r="AY178" s="216"/>
      <c r="AZ178" s="216"/>
      <c r="BA178" s="216"/>
      <c r="BB178" s="216"/>
      <c r="BC178" s="216"/>
      <c r="BD178" s="216"/>
      <c r="BE178" s="216"/>
      <c r="BF178" s="216"/>
      <c r="BG178" s="216"/>
      <c r="BH178" s="216"/>
      <c r="BI178" s="216"/>
      <c r="BJ178" s="216"/>
      <c r="BK178" s="216"/>
      <c r="BL178" s="216"/>
      <c r="BM178" s="216"/>
      <c r="BN178" s="216"/>
      <c r="BO178" s="216"/>
      <c r="BP178" s="216"/>
      <c r="BQ178" s="216"/>
      <c r="BR178" s="216"/>
      <c r="BS178" s="216"/>
      <c r="BT178" s="216"/>
      <c r="BU178" s="216"/>
      <c r="BV178" s="216"/>
      <c r="BW178" s="216"/>
      <c r="BX178" s="216"/>
      <c r="BY178" s="216"/>
      <c r="BZ178" s="216"/>
      <c r="CA178" s="216"/>
      <c r="CB178" s="216"/>
      <c r="CC178" s="216"/>
      <c r="CD178" s="216"/>
      <c r="CE178" s="216"/>
      <c r="CF178" s="216"/>
      <c r="CG178" s="216"/>
      <c r="CH178" s="216"/>
      <c r="CI178" s="216"/>
      <c r="CJ178" s="216"/>
      <c r="CK178" s="216"/>
      <c r="CL178" s="216"/>
      <c r="CM178" s="216"/>
      <c r="CN178" s="216"/>
      <c r="CO178" s="217"/>
      <c r="CP178" s="21"/>
      <c r="CQ178" s="21"/>
      <c r="CR178" s="21"/>
      <c r="CS178" s="21"/>
      <c r="CT178" s="21"/>
      <c r="CU178" s="21"/>
      <c r="CV178" s="21"/>
      <c r="CW178" s="21"/>
      <c r="CX178" s="21"/>
      <c r="CY178" s="21"/>
    </row>
    <row r="179" spans="1:103" ht="12" customHeight="1">
      <c r="A179" s="46"/>
      <c r="B179" s="144"/>
      <c r="C179" s="144"/>
      <c r="D179" s="144"/>
      <c r="E179" s="33"/>
      <c r="F179" s="181"/>
      <c r="G179" s="182"/>
      <c r="H179" s="182"/>
      <c r="I179" s="182"/>
      <c r="J179" s="182"/>
      <c r="K179" s="182"/>
      <c r="L179" s="182"/>
      <c r="M179" s="182"/>
      <c r="N179" s="182"/>
      <c r="O179" s="182"/>
      <c r="P179" s="182"/>
      <c r="Q179" s="185"/>
      <c r="R179" s="188"/>
      <c r="S179" s="182"/>
      <c r="T179" s="182"/>
      <c r="U179" s="182"/>
      <c r="V179" s="182"/>
      <c r="W179" s="182"/>
      <c r="X179" s="182"/>
      <c r="Y179" s="182"/>
      <c r="Z179" s="182"/>
      <c r="AA179" s="182"/>
      <c r="AB179" s="182"/>
      <c r="AC179" s="182"/>
      <c r="AD179" s="182"/>
      <c r="AE179" s="189"/>
      <c r="AF179" s="181"/>
      <c r="AG179" s="182"/>
      <c r="AH179" s="182"/>
      <c r="AI179" s="182"/>
      <c r="AJ179" s="182"/>
      <c r="AK179" s="182"/>
      <c r="AL179" s="182"/>
      <c r="AM179" s="182"/>
      <c r="AN179" s="182"/>
      <c r="AO179" s="182"/>
      <c r="AP179" s="182"/>
      <c r="AQ179" s="182"/>
      <c r="AR179" s="182"/>
      <c r="AS179" s="185"/>
      <c r="AT179" s="87"/>
      <c r="AU179" s="191"/>
      <c r="AV179" s="25"/>
      <c r="AW179" s="21"/>
      <c r="AX179" s="215"/>
      <c r="AY179" s="216"/>
      <c r="AZ179" s="216"/>
      <c r="BA179" s="216"/>
      <c r="BB179" s="216"/>
      <c r="BC179" s="216"/>
      <c r="BD179" s="216"/>
      <c r="BE179" s="216"/>
      <c r="BF179" s="216"/>
      <c r="BG179" s="216"/>
      <c r="BH179" s="216"/>
      <c r="BI179" s="216"/>
      <c r="BJ179" s="216"/>
      <c r="BK179" s="216"/>
      <c r="BL179" s="216"/>
      <c r="BM179" s="216"/>
      <c r="BN179" s="216"/>
      <c r="BO179" s="216"/>
      <c r="BP179" s="216"/>
      <c r="BQ179" s="216"/>
      <c r="BR179" s="216"/>
      <c r="BS179" s="216"/>
      <c r="BT179" s="216"/>
      <c r="BU179" s="216"/>
      <c r="BV179" s="216"/>
      <c r="BW179" s="216"/>
      <c r="BX179" s="216"/>
      <c r="BY179" s="216"/>
      <c r="BZ179" s="216"/>
      <c r="CA179" s="216"/>
      <c r="CB179" s="216"/>
      <c r="CC179" s="216"/>
      <c r="CD179" s="216"/>
      <c r="CE179" s="216"/>
      <c r="CF179" s="216"/>
      <c r="CG179" s="216"/>
      <c r="CH179" s="216"/>
      <c r="CI179" s="216"/>
      <c r="CJ179" s="216"/>
      <c r="CK179" s="216"/>
      <c r="CL179" s="216"/>
      <c r="CM179" s="216"/>
      <c r="CN179" s="216"/>
      <c r="CO179" s="217"/>
      <c r="CP179" s="21"/>
      <c r="CQ179" s="21"/>
      <c r="CR179" s="21"/>
      <c r="CS179" s="21"/>
      <c r="CT179" s="21"/>
      <c r="CU179" s="21"/>
      <c r="CV179" s="21"/>
      <c r="CW179" s="21"/>
      <c r="CX179" s="21"/>
      <c r="CY179" s="21"/>
    </row>
    <row r="180" spans="1:103" ht="12" customHeight="1">
      <c r="A180" s="46"/>
      <c r="B180" s="144"/>
      <c r="C180" s="144"/>
      <c r="D180" s="144"/>
      <c r="E180" s="33"/>
      <c r="F180" s="181"/>
      <c r="G180" s="182"/>
      <c r="H180" s="182"/>
      <c r="I180" s="182"/>
      <c r="J180" s="182"/>
      <c r="K180" s="182"/>
      <c r="L180" s="182"/>
      <c r="M180" s="182"/>
      <c r="N180" s="182"/>
      <c r="O180" s="182"/>
      <c r="P180" s="182"/>
      <c r="Q180" s="185"/>
      <c r="R180" s="188"/>
      <c r="S180" s="182"/>
      <c r="T180" s="182"/>
      <c r="U180" s="182"/>
      <c r="V180" s="182"/>
      <c r="W180" s="182"/>
      <c r="X180" s="182"/>
      <c r="Y180" s="182"/>
      <c r="Z180" s="182"/>
      <c r="AA180" s="182"/>
      <c r="AB180" s="182"/>
      <c r="AC180" s="182"/>
      <c r="AD180" s="182"/>
      <c r="AE180" s="189"/>
      <c r="AF180" s="181"/>
      <c r="AG180" s="182"/>
      <c r="AH180" s="182"/>
      <c r="AI180" s="182"/>
      <c r="AJ180" s="182"/>
      <c r="AK180" s="182"/>
      <c r="AL180" s="182"/>
      <c r="AM180" s="182"/>
      <c r="AN180" s="182"/>
      <c r="AO180" s="182"/>
      <c r="AP180" s="182"/>
      <c r="AQ180" s="182"/>
      <c r="AR180" s="182"/>
      <c r="AS180" s="185"/>
      <c r="AT180" s="87"/>
      <c r="AU180" s="191"/>
      <c r="AV180" s="25"/>
      <c r="AW180" s="21"/>
      <c r="AX180" s="215"/>
      <c r="AY180" s="216"/>
      <c r="AZ180" s="216"/>
      <c r="BA180" s="216"/>
      <c r="BB180" s="216"/>
      <c r="BC180" s="216"/>
      <c r="BD180" s="216"/>
      <c r="BE180" s="216"/>
      <c r="BF180" s="216"/>
      <c r="BG180" s="216"/>
      <c r="BH180" s="216"/>
      <c r="BI180" s="216"/>
      <c r="BJ180" s="216"/>
      <c r="BK180" s="216"/>
      <c r="BL180" s="216"/>
      <c r="BM180" s="216"/>
      <c r="BN180" s="216"/>
      <c r="BO180" s="216"/>
      <c r="BP180" s="216"/>
      <c r="BQ180" s="216"/>
      <c r="BR180" s="216"/>
      <c r="BS180" s="216"/>
      <c r="BT180" s="216"/>
      <c r="BU180" s="216"/>
      <c r="BV180" s="216"/>
      <c r="BW180" s="216"/>
      <c r="BX180" s="216"/>
      <c r="BY180" s="216"/>
      <c r="BZ180" s="216"/>
      <c r="CA180" s="216"/>
      <c r="CB180" s="216"/>
      <c r="CC180" s="216"/>
      <c r="CD180" s="216"/>
      <c r="CE180" s="216"/>
      <c r="CF180" s="216"/>
      <c r="CG180" s="216"/>
      <c r="CH180" s="216"/>
      <c r="CI180" s="216"/>
      <c r="CJ180" s="216"/>
      <c r="CK180" s="216"/>
      <c r="CL180" s="216"/>
      <c r="CM180" s="216"/>
      <c r="CN180" s="216"/>
      <c r="CO180" s="217"/>
      <c r="CP180" s="21"/>
      <c r="CQ180" s="21"/>
      <c r="CR180" s="21"/>
      <c r="CS180" s="21"/>
      <c r="CT180" s="21"/>
      <c r="CU180" s="21"/>
      <c r="CV180" s="21"/>
      <c r="CW180" s="21"/>
      <c r="CX180" s="21"/>
      <c r="CY180" s="21"/>
    </row>
    <row r="181" spans="1:103" ht="12" customHeight="1">
      <c r="A181" s="46"/>
      <c r="B181" s="144"/>
      <c r="C181" s="144"/>
      <c r="D181" s="144"/>
      <c r="E181" s="33"/>
      <c r="F181" s="192" t="s">
        <v>70</v>
      </c>
      <c r="G181" s="193"/>
      <c r="H181" s="193"/>
      <c r="I181" s="193"/>
      <c r="J181" s="193"/>
      <c r="K181" s="194"/>
      <c r="L181" s="183" t="s">
        <v>69</v>
      </c>
      <c r="M181" s="180"/>
      <c r="N181" s="180"/>
      <c r="O181" s="180"/>
      <c r="P181" s="180"/>
      <c r="Q181" s="184"/>
      <c r="R181" s="192" t="s">
        <v>63</v>
      </c>
      <c r="S181" s="203"/>
      <c r="T181" s="203"/>
      <c r="U181" s="203"/>
      <c r="V181" s="203"/>
      <c r="W181" s="203"/>
      <c r="X181" s="203"/>
      <c r="Y181" s="203"/>
      <c r="Z181" s="203"/>
      <c r="AA181" s="203"/>
      <c r="AB181" s="203"/>
      <c r="AC181" s="203"/>
      <c r="AD181" s="203"/>
      <c r="AE181" s="204"/>
      <c r="AF181" s="192" t="s">
        <v>64</v>
      </c>
      <c r="AG181" s="203"/>
      <c r="AH181" s="203"/>
      <c r="AI181" s="203"/>
      <c r="AJ181" s="203"/>
      <c r="AK181" s="203"/>
      <c r="AL181" s="203"/>
      <c r="AM181" s="203"/>
      <c r="AN181" s="203"/>
      <c r="AO181" s="203"/>
      <c r="AP181" s="203"/>
      <c r="AQ181" s="203"/>
      <c r="AR181" s="203"/>
      <c r="AS181" s="204"/>
      <c r="AT181" s="87"/>
      <c r="AU181" s="191"/>
      <c r="AV181" s="25"/>
      <c r="AW181" s="21"/>
      <c r="AX181" s="215"/>
      <c r="AY181" s="216"/>
      <c r="AZ181" s="216"/>
      <c r="BA181" s="216"/>
      <c r="BB181" s="216"/>
      <c r="BC181" s="216"/>
      <c r="BD181" s="216"/>
      <c r="BE181" s="216"/>
      <c r="BF181" s="216"/>
      <c r="BG181" s="216"/>
      <c r="BH181" s="216"/>
      <c r="BI181" s="216"/>
      <c r="BJ181" s="216"/>
      <c r="BK181" s="216"/>
      <c r="BL181" s="216"/>
      <c r="BM181" s="216"/>
      <c r="BN181" s="216"/>
      <c r="BO181" s="216"/>
      <c r="BP181" s="216"/>
      <c r="BQ181" s="216"/>
      <c r="BR181" s="216"/>
      <c r="BS181" s="216"/>
      <c r="BT181" s="216"/>
      <c r="BU181" s="216"/>
      <c r="BV181" s="216"/>
      <c r="BW181" s="216"/>
      <c r="BX181" s="216"/>
      <c r="BY181" s="216"/>
      <c r="BZ181" s="216"/>
      <c r="CA181" s="216"/>
      <c r="CB181" s="216"/>
      <c r="CC181" s="216"/>
      <c r="CD181" s="216"/>
      <c r="CE181" s="216"/>
      <c r="CF181" s="216"/>
      <c r="CG181" s="216"/>
      <c r="CH181" s="216"/>
      <c r="CI181" s="216"/>
      <c r="CJ181" s="216"/>
      <c r="CK181" s="216"/>
      <c r="CL181" s="216"/>
      <c r="CM181" s="216"/>
      <c r="CN181" s="216"/>
      <c r="CO181" s="217"/>
      <c r="CP181" s="21"/>
      <c r="CQ181" s="21"/>
      <c r="CR181" s="21"/>
      <c r="CS181" s="21"/>
      <c r="CT181" s="21"/>
      <c r="CU181" s="21"/>
      <c r="CV181" s="21"/>
      <c r="CW181" s="21"/>
      <c r="CX181" s="21"/>
      <c r="CY181" s="21"/>
    </row>
    <row r="182" spans="1:103" ht="12" customHeight="1">
      <c r="A182" s="46"/>
      <c r="B182" s="144"/>
      <c r="C182" s="144"/>
      <c r="D182" s="144"/>
      <c r="E182" s="33"/>
      <c r="F182" s="195"/>
      <c r="G182" s="196"/>
      <c r="H182" s="196"/>
      <c r="I182" s="196"/>
      <c r="J182" s="196"/>
      <c r="K182" s="197"/>
      <c r="L182" s="182"/>
      <c r="M182" s="182"/>
      <c r="N182" s="182"/>
      <c r="O182" s="182"/>
      <c r="P182" s="182"/>
      <c r="Q182" s="185"/>
      <c r="R182" s="205"/>
      <c r="S182" s="206"/>
      <c r="T182" s="206"/>
      <c r="U182" s="206"/>
      <c r="V182" s="206"/>
      <c r="W182" s="206"/>
      <c r="X182" s="206"/>
      <c r="Y182" s="206"/>
      <c r="Z182" s="206"/>
      <c r="AA182" s="206"/>
      <c r="AB182" s="206"/>
      <c r="AC182" s="206"/>
      <c r="AD182" s="206"/>
      <c r="AE182" s="207"/>
      <c r="AF182" s="205"/>
      <c r="AG182" s="206"/>
      <c r="AH182" s="206"/>
      <c r="AI182" s="206"/>
      <c r="AJ182" s="206"/>
      <c r="AK182" s="206"/>
      <c r="AL182" s="206"/>
      <c r="AM182" s="206"/>
      <c r="AN182" s="206"/>
      <c r="AO182" s="206"/>
      <c r="AP182" s="206"/>
      <c r="AQ182" s="206"/>
      <c r="AR182" s="206"/>
      <c r="AS182" s="207"/>
      <c r="AT182" s="87"/>
      <c r="AU182" s="191"/>
      <c r="AV182" s="25"/>
      <c r="AW182" s="21"/>
      <c r="AX182" s="215"/>
      <c r="AY182" s="216"/>
      <c r="AZ182" s="216"/>
      <c r="BA182" s="216"/>
      <c r="BB182" s="216"/>
      <c r="BC182" s="216"/>
      <c r="BD182" s="216"/>
      <c r="BE182" s="216"/>
      <c r="BF182" s="216"/>
      <c r="BG182" s="216"/>
      <c r="BH182" s="216"/>
      <c r="BI182" s="216"/>
      <c r="BJ182" s="216"/>
      <c r="BK182" s="216"/>
      <c r="BL182" s="216"/>
      <c r="BM182" s="216"/>
      <c r="BN182" s="216"/>
      <c r="BO182" s="216"/>
      <c r="BP182" s="216"/>
      <c r="BQ182" s="216"/>
      <c r="BR182" s="216"/>
      <c r="BS182" s="216"/>
      <c r="BT182" s="216"/>
      <c r="BU182" s="216"/>
      <c r="BV182" s="216"/>
      <c r="BW182" s="216"/>
      <c r="BX182" s="216"/>
      <c r="BY182" s="216"/>
      <c r="BZ182" s="216"/>
      <c r="CA182" s="216"/>
      <c r="CB182" s="216"/>
      <c r="CC182" s="216"/>
      <c r="CD182" s="216"/>
      <c r="CE182" s="216"/>
      <c r="CF182" s="216"/>
      <c r="CG182" s="216"/>
      <c r="CH182" s="216"/>
      <c r="CI182" s="216"/>
      <c r="CJ182" s="216"/>
      <c r="CK182" s="216"/>
      <c r="CL182" s="216"/>
      <c r="CM182" s="216"/>
      <c r="CN182" s="216"/>
      <c r="CO182" s="217"/>
      <c r="CP182" s="21"/>
      <c r="CQ182" s="21"/>
      <c r="CR182" s="21"/>
      <c r="CS182" s="21"/>
      <c r="CT182" s="21"/>
      <c r="CU182" s="21"/>
      <c r="CV182" s="21"/>
      <c r="CW182" s="21"/>
      <c r="CX182" s="21"/>
      <c r="CY182" s="21"/>
    </row>
    <row r="183" spans="1:103" ht="12" customHeight="1">
      <c r="A183" s="46"/>
      <c r="B183" s="144"/>
      <c r="C183" s="144"/>
      <c r="D183" s="144"/>
      <c r="E183" s="33"/>
      <c r="F183" s="195"/>
      <c r="G183" s="196"/>
      <c r="H183" s="196"/>
      <c r="I183" s="196"/>
      <c r="J183" s="196"/>
      <c r="K183" s="197"/>
      <c r="L183" s="182"/>
      <c r="M183" s="182"/>
      <c r="N183" s="182"/>
      <c r="O183" s="182"/>
      <c r="P183" s="182"/>
      <c r="Q183" s="185"/>
      <c r="R183" s="205"/>
      <c r="S183" s="206"/>
      <c r="T183" s="206"/>
      <c r="U183" s="206"/>
      <c r="V183" s="206"/>
      <c r="W183" s="206"/>
      <c r="X183" s="206"/>
      <c r="Y183" s="206"/>
      <c r="Z183" s="206"/>
      <c r="AA183" s="206"/>
      <c r="AB183" s="206"/>
      <c r="AC183" s="206"/>
      <c r="AD183" s="206"/>
      <c r="AE183" s="207"/>
      <c r="AF183" s="205"/>
      <c r="AG183" s="206"/>
      <c r="AH183" s="206"/>
      <c r="AI183" s="206"/>
      <c r="AJ183" s="206"/>
      <c r="AK183" s="206"/>
      <c r="AL183" s="206"/>
      <c r="AM183" s="206"/>
      <c r="AN183" s="206"/>
      <c r="AO183" s="206"/>
      <c r="AP183" s="206"/>
      <c r="AQ183" s="206"/>
      <c r="AR183" s="206"/>
      <c r="AS183" s="207"/>
      <c r="AT183" s="87"/>
      <c r="AU183" s="191"/>
      <c r="AV183" s="25"/>
      <c r="AW183" s="21"/>
      <c r="AX183" s="215"/>
      <c r="AY183" s="216"/>
      <c r="AZ183" s="216"/>
      <c r="BA183" s="216"/>
      <c r="BB183" s="216"/>
      <c r="BC183" s="216"/>
      <c r="BD183" s="216"/>
      <c r="BE183" s="216"/>
      <c r="BF183" s="216"/>
      <c r="BG183" s="216"/>
      <c r="BH183" s="216"/>
      <c r="BI183" s="216"/>
      <c r="BJ183" s="216"/>
      <c r="BK183" s="216"/>
      <c r="BL183" s="216"/>
      <c r="BM183" s="216"/>
      <c r="BN183" s="216"/>
      <c r="BO183" s="216"/>
      <c r="BP183" s="216"/>
      <c r="BQ183" s="216"/>
      <c r="BR183" s="216"/>
      <c r="BS183" s="216"/>
      <c r="BT183" s="216"/>
      <c r="BU183" s="216"/>
      <c r="BV183" s="216"/>
      <c r="BW183" s="216"/>
      <c r="BX183" s="216"/>
      <c r="BY183" s="216"/>
      <c r="BZ183" s="216"/>
      <c r="CA183" s="216"/>
      <c r="CB183" s="216"/>
      <c r="CC183" s="216"/>
      <c r="CD183" s="216"/>
      <c r="CE183" s="216"/>
      <c r="CF183" s="216"/>
      <c r="CG183" s="216"/>
      <c r="CH183" s="216"/>
      <c r="CI183" s="216"/>
      <c r="CJ183" s="216"/>
      <c r="CK183" s="216"/>
      <c r="CL183" s="216"/>
      <c r="CM183" s="216"/>
      <c r="CN183" s="216"/>
      <c r="CO183" s="217"/>
      <c r="CP183" s="21"/>
      <c r="CQ183" s="21"/>
      <c r="CR183" s="21"/>
      <c r="CS183" s="21"/>
      <c r="CT183" s="21"/>
      <c r="CU183" s="21"/>
      <c r="CV183" s="21"/>
      <c r="CW183" s="21"/>
      <c r="CX183" s="21"/>
      <c r="CY183" s="21"/>
    </row>
    <row r="184" spans="1:103" ht="12" customHeight="1" thickBot="1">
      <c r="A184" s="46"/>
      <c r="B184" s="144"/>
      <c r="C184" s="144"/>
      <c r="D184" s="144"/>
      <c r="E184" s="33"/>
      <c r="F184" s="198"/>
      <c r="G184" s="199"/>
      <c r="H184" s="199"/>
      <c r="I184" s="199"/>
      <c r="J184" s="199"/>
      <c r="K184" s="200"/>
      <c r="L184" s="201"/>
      <c r="M184" s="201"/>
      <c r="N184" s="201"/>
      <c r="O184" s="201"/>
      <c r="P184" s="201"/>
      <c r="Q184" s="202"/>
      <c r="R184" s="208"/>
      <c r="S184" s="209"/>
      <c r="T184" s="209"/>
      <c r="U184" s="209"/>
      <c r="V184" s="209"/>
      <c r="W184" s="209"/>
      <c r="X184" s="209"/>
      <c r="Y184" s="209"/>
      <c r="Z184" s="209"/>
      <c r="AA184" s="209"/>
      <c r="AB184" s="209"/>
      <c r="AC184" s="209"/>
      <c r="AD184" s="209"/>
      <c r="AE184" s="210"/>
      <c r="AF184" s="208"/>
      <c r="AG184" s="209"/>
      <c r="AH184" s="209"/>
      <c r="AI184" s="209"/>
      <c r="AJ184" s="209"/>
      <c r="AK184" s="209"/>
      <c r="AL184" s="209"/>
      <c r="AM184" s="209"/>
      <c r="AN184" s="209"/>
      <c r="AO184" s="209"/>
      <c r="AP184" s="209"/>
      <c r="AQ184" s="209"/>
      <c r="AR184" s="209"/>
      <c r="AS184" s="210"/>
      <c r="AT184" s="87"/>
      <c r="AU184" s="180"/>
      <c r="AV184" s="25"/>
      <c r="AW184" s="21"/>
      <c r="AX184" s="215"/>
      <c r="AY184" s="216"/>
      <c r="AZ184" s="216"/>
      <c r="BA184" s="216"/>
      <c r="BB184" s="216"/>
      <c r="BC184" s="216"/>
      <c r="BD184" s="216"/>
      <c r="BE184" s="216"/>
      <c r="BF184" s="216"/>
      <c r="BG184" s="216"/>
      <c r="BH184" s="216"/>
      <c r="BI184" s="216"/>
      <c r="BJ184" s="216"/>
      <c r="BK184" s="216"/>
      <c r="BL184" s="216"/>
      <c r="BM184" s="216"/>
      <c r="BN184" s="216"/>
      <c r="BO184" s="216"/>
      <c r="BP184" s="216"/>
      <c r="BQ184" s="216"/>
      <c r="BR184" s="216"/>
      <c r="BS184" s="216"/>
      <c r="BT184" s="216"/>
      <c r="BU184" s="216"/>
      <c r="BV184" s="216"/>
      <c r="BW184" s="216"/>
      <c r="BX184" s="216"/>
      <c r="BY184" s="216"/>
      <c r="BZ184" s="216"/>
      <c r="CA184" s="216"/>
      <c r="CB184" s="216"/>
      <c r="CC184" s="216"/>
      <c r="CD184" s="216"/>
      <c r="CE184" s="216"/>
      <c r="CF184" s="216"/>
      <c r="CG184" s="216"/>
      <c r="CH184" s="216"/>
      <c r="CI184" s="216"/>
      <c r="CJ184" s="216"/>
      <c r="CK184" s="216"/>
      <c r="CL184" s="216"/>
      <c r="CM184" s="216"/>
      <c r="CN184" s="216"/>
      <c r="CO184" s="217"/>
      <c r="CP184" s="21"/>
      <c r="CQ184" s="21"/>
      <c r="CR184" s="21"/>
      <c r="CS184" s="21"/>
      <c r="CT184" s="21"/>
      <c r="CU184" s="21"/>
      <c r="CV184" s="21"/>
      <c r="CW184" s="21"/>
      <c r="CX184" s="21"/>
      <c r="CY184" s="21"/>
    </row>
    <row r="185" spans="1:103" ht="12" customHeight="1">
      <c r="A185" s="50"/>
      <c r="B185" s="144"/>
      <c r="C185" s="144"/>
      <c r="D185" s="144"/>
      <c r="E185" s="33"/>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53"/>
      <c r="AU185" s="2"/>
      <c r="AV185" s="94"/>
      <c r="AW185" s="21"/>
      <c r="AX185" s="215"/>
      <c r="AY185" s="216"/>
      <c r="AZ185" s="216"/>
      <c r="BA185" s="216"/>
      <c r="BB185" s="216"/>
      <c r="BC185" s="216"/>
      <c r="BD185" s="216"/>
      <c r="BE185" s="216"/>
      <c r="BF185" s="216"/>
      <c r="BG185" s="216"/>
      <c r="BH185" s="216"/>
      <c r="BI185" s="216"/>
      <c r="BJ185" s="216"/>
      <c r="BK185" s="216"/>
      <c r="BL185" s="216"/>
      <c r="BM185" s="216"/>
      <c r="BN185" s="216"/>
      <c r="BO185" s="216"/>
      <c r="BP185" s="216"/>
      <c r="BQ185" s="216"/>
      <c r="BR185" s="216"/>
      <c r="BS185" s="216"/>
      <c r="BT185" s="216"/>
      <c r="BU185" s="216"/>
      <c r="BV185" s="216"/>
      <c r="BW185" s="216"/>
      <c r="BX185" s="216"/>
      <c r="BY185" s="216"/>
      <c r="BZ185" s="216"/>
      <c r="CA185" s="216"/>
      <c r="CB185" s="216"/>
      <c r="CC185" s="216"/>
      <c r="CD185" s="216"/>
      <c r="CE185" s="216"/>
      <c r="CF185" s="216"/>
      <c r="CG185" s="216"/>
      <c r="CH185" s="216"/>
      <c r="CI185" s="216"/>
      <c r="CJ185" s="216"/>
      <c r="CK185" s="216"/>
      <c r="CL185" s="216"/>
      <c r="CM185" s="216"/>
      <c r="CN185" s="216"/>
      <c r="CO185" s="217"/>
      <c r="CP185" s="21"/>
      <c r="CQ185" s="21"/>
      <c r="CR185" s="21"/>
      <c r="CS185" s="21"/>
      <c r="CT185" s="21"/>
      <c r="CU185" s="21"/>
      <c r="CV185" s="21"/>
      <c r="CW185" s="21"/>
      <c r="CX185" s="21"/>
      <c r="CY185" s="21"/>
    </row>
    <row r="186" spans="1:103" ht="12" customHeight="1">
      <c r="A186" s="54"/>
      <c r="B186" s="144"/>
      <c r="C186" s="144"/>
      <c r="D186" s="144"/>
      <c r="E186" s="33"/>
      <c r="F186" s="231" t="s">
        <v>72</v>
      </c>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4"/>
      <c r="AL186" s="574"/>
      <c r="AM186" s="574"/>
      <c r="AN186" s="574"/>
      <c r="AO186" s="574"/>
      <c r="AP186" s="574"/>
      <c r="AQ186" s="574"/>
      <c r="AR186" s="574"/>
      <c r="AS186" s="574"/>
      <c r="AT186" s="1"/>
      <c r="AU186" s="2"/>
      <c r="AV186" s="25"/>
      <c r="AW186" s="21"/>
      <c r="AX186" s="215"/>
      <c r="AY186" s="216"/>
      <c r="AZ186" s="216"/>
      <c r="BA186" s="216"/>
      <c r="BB186" s="216"/>
      <c r="BC186" s="216"/>
      <c r="BD186" s="216"/>
      <c r="BE186" s="216"/>
      <c r="BF186" s="216"/>
      <c r="BG186" s="216"/>
      <c r="BH186" s="216"/>
      <c r="BI186" s="216"/>
      <c r="BJ186" s="216"/>
      <c r="BK186" s="216"/>
      <c r="BL186" s="216"/>
      <c r="BM186" s="216"/>
      <c r="BN186" s="216"/>
      <c r="BO186" s="216"/>
      <c r="BP186" s="216"/>
      <c r="BQ186" s="216"/>
      <c r="BR186" s="216"/>
      <c r="BS186" s="216"/>
      <c r="BT186" s="216"/>
      <c r="BU186" s="216"/>
      <c r="BV186" s="216"/>
      <c r="BW186" s="216"/>
      <c r="BX186" s="216"/>
      <c r="BY186" s="216"/>
      <c r="BZ186" s="216"/>
      <c r="CA186" s="216"/>
      <c r="CB186" s="216"/>
      <c r="CC186" s="216"/>
      <c r="CD186" s="216"/>
      <c r="CE186" s="216"/>
      <c r="CF186" s="216"/>
      <c r="CG186" s="216"/>
      <c r="CH186" s="216"/>
      <c r="CI186" s="216"/>
      <c r="CJ186" s="216"/>
      <c r="CK186" s="216"/>
      <c r="CL186" s="216"/>
      <c r="CM186" s="216"/>
      <c r="CN186" s="216"/>
      <c r="CO186" s="217"/>
      <c r="CP186" s="21"/>
      <c r="CQ186" s="21"/>
      <c r="CR186" s="21"/>
      <c r="CS186" s="21"/>
      <c r="CT186" s="21"/>
      <c r="CU186" s="21"/>
      <c r="CV186" s="21"/>
      <c r="CW186" s="21"/>
      <c r="CX186" s="21"/>
      <c r="CY186" s="21"/>
    </row>
    <row r="187" spans="1:103" ht="12" customHeight="1" thickBot="1">
      <c r="A187" s="54"/>
      <c r="B187" s="144"/>
      <c r="C187" s="144"/>
      <c r="D187" s="144"/>
      <c r="E187" s="33"/>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4"/>
      <c r="AL187" s="574"/>
      <c r="AM187" s="574"/>
      <c r="AN187" s="574"/>
      <c r="AO187" s="574"/>
      <c r="AP187" s="574"/>
      <c r="AQ187" s="574"/>
      <c r="AR187" s="574"/>
      <c r="AS187" s="574"/>
      <c r="AT187" s="168"/>
      <c r="AU187" s="2"/>
      <c r="AV187" s="95"/>
      <c r="AW187" s="21"/>
      <c r="AX187" s="218"/>
      <c r="AY187" s="219"/>
      <c r="AZ187" s="219"/>
      <c r="BA187" s="219"/>
      <c r="BB187" s="219"/>
      <c r="BC187" s="219"/>
      <c r="BD187" s="219"/>
      <c r="BE187" s="219"/>
      <c r="BF187" s="219"/>
      <c r="BG187" s="219"/>
      <c r="BH187" s="219"/>
      <c r="BI187" s="219"/>
      <c r="BJ187" s="219"/>
      <c r="BK187" s="219"/>
      <c r="BL187" s="219"/>
      <c r="BM187" s="219"/>
      <c r="BN187" s="219"/>
      <c r="BO187" s="219"/>
      <c r="BP187" s="219"/>
      <c r="BQ187" s="219"/>
      <c r="BR187" s="219"/>
      <c r="BS187" s="219"/>
      <c r="BT187" s="219"/>
      <c r="BU187" s="219"/>
      <c r="BV187" s="219"/>
      <c r="BW187" s="219"/>
      <c r="BX187" s="219"/>
      <c r="BY187" s="219"/>
      <c r="BZ187" s="219"/>
      <c r="CA187" s="219"/>
      <c r="CB187" s="219"/>
      <c r="CC187" s="219"/>
      <c r="CD187" s="219"/>
      <c r="CE187" s="219"/>
      <c r="CF187" s="219"/>
      <c r="CG187" s="219"/>
      <c r="CH187" s="219"/>
      <c r="CI187" s="219"/>
      <c r="CJ187" s="219"/>
      <c r="CK187" s="219"/>
      <c r="CL187" s="219"/>
      <c r="CM187" s="219"/>
      <c r="CN187" s="219"/>
      <c r="CO187" s="220"/>
      <c r="CP187" s="21"/>
      <c r="CQ187" s="21"/>
      <c r="CR187" s="21"/>
      <c r="CS187" s="21"/>
      <c r="CT187" s="21"/>
      <c r="CU187" s="21"/>
      <c r="CV187" s="21"/>
      <c r="CW187" s="21"/>
      <c r="CX187" s="21"/>
      <c r="CY187" s="21"/>
    </row>
    <row r="188" spans="1:103" ht="12" customHeight="1">
      <c r="A188" s="54"/>
      <c r="B188" s="144"/>
      <c r="C188" s="144"/>
      <c r="D188" s="144"/>
      <c r="E188" s="33"/>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2"/>
      <c r="AU188" s="2"/>
      <c r="AV188" s="3"/>
      <c r="AW188" s="21"/>
      <c r="AX188" s="150"/>
      <c r="AY188" s="150"/>
      <c r="AZ188" s="150"/>
      <c r="BA188" s="150"/>
      <c r="BB188" s="150"/>
      <c r="BC188" s="150"/>
      <c r="BD188" s="150"/>
      <c r="BE188" s="150"/>
      <c r="BF188" s="150"/>
      <c r="BG188" s="150"/>
      <c r="BH188" s="150"/>
      <c r="BI188" s="150"/>
      <c r="BJ188" s="150"/>
      <c r="BK188" s="150"/>
      <c r="BL188" s="150"/>
      <c r="BM188" s="150"/>
      <c r="BN188" s="150"/>
      <c r="BO188" s="150"/>
      <c r="BP188" s="150"/>
      <c r="BQ188" s="150"/>
      <c r="BR188" s="150"/>
      <c r="BS188" s="150"/>
      <c r="BT188" s="150"/>
      <c r="BU188" s="150"/>
      <c r="BV188" s="150"/>
      <c r="BW188" s="150"/>
      <c r="BX188" s="150"/>
      <c r="BY188" s="150"/>
      <c r="BZ188" s="150"/>
      <c r="CA188" s="150"/>
      <c r="CB188" s="150"/>
      <c r="CC188" s="150"/>
      <c r="CD188" s="150"/>
      <c r="CE188" s="150"/>
      <c r="CF188" s="150"/>
      <c r="CG188" s="150"/>
      <c r="CH188" s="150"/>
      <c r="CI188" s="150"/>
      <c r="CJ188" s="150"/>
      <c r="CK188" s="150"/>
      <c r="CL188" s="150"/>
      <c r="CM188" s="150"/>
      <c r="CN188" s="150"/>
      <c r="CO188" s="150"/>
      <c r="CP188" s="21"/>
      <c r="CQ188" s="21"/>
      <c r="CR188" s="21"/>
      <c r="CS188" s="21"/>
      <c r="CT188" s="21"/>
      <c r="CU188" s="21"/>
      <c r="CV188" s="21"/>
      <c r="CW188" s="21"/>
      <c r="CX188" s="21"/>
      <c r="CY188" s="21"/>
    </row>
    <row r="189" spans="1:103" ht="12" customHeight="1">
      <c r="A189" s="41"/>
      <c r="B189" s="1"/>
      <c r="C189" s="1"/>
      <c r="D189" s="1"/>
      <c r="E189" s="1"/>
      <c r="F189" s="1"/>
      <c r="G189" s="1"/>
      <c r="H189" s="1"/>
      <c r="I189" s="1"/>
      <c r="J189" s="1"/>
      <c r="K189" s="1"/>
      <c r="L189" s="1"/>
      <c r="M189" s="1"/>
      <c r="N189" s="1"/>
      <c r="O189" s="1"/>
      <c r="P189" s="1"/>
      <c r="Q189" s="4"/>
      <c r="R189" s="4"/>
      <c r="S189" s="4"/>
      <c r="T189" s="4"/>
      <c r="U189" s="12"/>
      <c r="V189" s="96"/>
      <c r="W189" s="96"/>
      <c r="X189" s="96"/>
      <c r="Y189" s="96"/>
      <c r="Z189" s="96"/>
      <c r="AA189" s="96"/>
      <c r="AB189" s="96"/>
      <c r="AC189" s="96"/>
      <c r="AD189" s="96"/>
      <c r="AE189" s="96"/>
      <c r="AF189" s="96"/>
      <c r="AG189" s="1"/>
      <c r="AH189" s="1"/>
      <c r="AI189" s="1"/>
      <c r="AJ189" s="1"/>
      <c r="AK189" s="1"/>
      <c r="AL189" s="1"/>
      <c r="AM189" s="1"/>
      <c r="AN189" s="1"/>
      <c r="AO189" s="1"/>
      <c r="AP189" s="1"/>
      <c r="AQ189" s="1"/>
      <c r="AR189" s="1"/>
      <c r="AS189" s="1"/>
      <c r="AT189" s="1"/>
      <c r="AU189" s="1"/>
      <c r="AV189" s="25"/>
      <c r="AW189" s="1"/>
      <c r="AX189" s="150"/>
      <c r="AY189" s="150"/>
      <c r="AZ189" s="150"/>
      <c r="BA189" s="150"/>
      <c r="BB189" s="150"/>
      <c r="BC189" s="150"/>
      <c r="BD189" s="150"/>
      <c r="BE189" s="150"/>
      <c r="BF189" s="150"/>
      <c r="BG189" s="150"/>
      <c r="BH189" s="150"/>
      <c r="BI189" s="150"/>
      <c r="BJ189" s="150"/>
      <c r="BK189" s="150"/>
      <c r="BL189" s="150"/>
      <c r="BM189" s="150"/>
      <c r="BN189" s="150"/>
      <c r="BO189" s="150"/>
      <c r="BP189" s="150"/>
      <c r="BQ189" s="150"/>
      <c r="BR189" s="150"/>
      <c r="BS189" s="150"/>
      <c r="BT189" s="150"/>
      <c r="BU189" s="150"/>
      <c r="BV189" s="150"/>
      <c r="BW189" s="150"/>
      <c r="BX189" s="150"/>
      <c r="BY189" s="150"/>
      <c r="BZ189" s="150"/>
      <c r="CA189" s="150"/>
      <c r="CB189" s="150"/>
      <c r="CC189" s="150"/>
      <c r="CD189" s="150"/>
      <c r="CE189" s="150"/>
      <c r="CF189" s="150"/>
      <c r="CG189" s="150"/>
      <c r="CH189" s="150"/>
      <c r="CI189" s="150"/>
      <c r="CJ189" s="150"/>
      <c r="CK189" s="150"/>
      <c r="CL189" s="150"/>
      <c r="CM189" s="150"/>
      <c r="CN189" s="150"/>
      <c r="CO189" s="150"/>
      <c r="CP189" s="21"/>
      <c r="CQ189" s="21"/>
      <c r="CR189" s="21"/>
      <c r="CS189" s="21"/>
      <c r="CT189" s="21"/>
      <c r="CU189" s="21"/>
      <c r="CV189" s="21"/>
      <c r="CW189" s="21"/>
      <c r="CX189" s="21"/>
      <c r="CY189" s="21"/>
    </row>
    <row r="190" spans="1:103" s="5" customFormat="1" ht="12"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1"/>
      <c r="AV190" s="1"/>
      <c r="AW190" s="169"/>
      <c r="AX190" s="169"/>
      <c r="AY190" s="169"/>
      <c r="AZ190" s="169"/>
      <c r="BA190" s="169"/>
      <c r="BB190" s="169"/>
      <c r="BC190" s="169"/>
      <c r="BD190" s="169"/>
      <c r="BE190" s="169"/>
      <c r="BF190" s="169"/>
      <c r="BG190" s="169"/>
      <c r="BH190" s="169"/>
      <c r="BI190" s="169"/>
      <c r="BJ190" s="169"/>
      <c r="BK190" s="169"/>
      <c r="BL190" s="169"/>
      <c r="BM190" s="169"/>
      <c r="BN190" s="169"/>
      <c r="BO190" s="169"/>
      <c r="BP190" s="169"/>
      <c r="BQ190" s="169"/>
      <c r="BR190" s="169"/>
      <c r="BS190" s="169"/>
      <c r="BT190" s="169"/>
      <c r="BU190" s="169"/>
      <c r="BV190" s="169"/>
      <c r="BW190" s="169"/>
      <c r="BX190" s="169"/>
      <c r="BY190" s="169"/>
      <c r="BZ190" s="169"/>
      <c r="CA190" s="169"/>
      <c r="CB190" s="169"/>
      <c r="CC190" s="169"/>
      <c r="CD190" s="169"/>
      <c r="CE190" s="169"/>
      <c r="CF190" s="169"/>
      <c r="CG190" s="169"/>
      <c r="CH190" s="169"/>
      <c r="CI190" s="169"/>
      <c r="CJ190" s="169"/>
      <c r="CK190" s="169"/>
      <c r="CL190" s="169"/>
      <c r="CM190" s="169"/>
      <c r="CN190" s="169"/>
      <c r="CO190" s="169"/>
      <c r="CP190" s="1"/>
      <c r="CQ190" s="21"/>
      <c r="CR190" s="21"/>
      <c r="CS190" s="21"/>
      <c r="CT190" s="21"/>
      <c r="CU190" s="21"/>
      <c r="CV190" s="21"/>
      <c r="CW190" s="21"/>
      <c r="CX190" s="21"/>
      <c r="CY190" s="21"/>
    </row>
    <row r="191" spans="1:103" ht="12"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1"/>
      <c r="AV191" s="1"/>
      <c r="AW191" s="169"/>
      <c r="AX191" s="169"/>
      <c r="AY191" s="169"/>
      <c r="AZ191" s="169"/>
      <c r="BA191" s="169"/>
      <c r="BB191" s="169"/>
      <c r="BC191" s="169"/>
      <c r="BD191" s="169"/>
      <c r="BE191" s="169"/>
      <c r="BF191" s="169"/>
      <c r="BG191" s="169"/>
      <c r="BH191" s="169"/>
      <c r="BI191" s="169"/>
      <c r="BJ191" s="169"/>
      <c r="BK191" s="169"/>
      <c r="BL191" s="169"/>
      <c r="BM191" s="169"/>
      <c r="BN191" s="169"/>
      <c r="BO191" s="169"/>
      <c r="BP191" s="169"/>
      <c r="BQ191" s="169"/>
      <c r="BR191" s="169"/>
      <c r="BS191" s="169"/>
      <c r="BT191" s="169"/>
      <c r="BU191" s="169"/>
      <c r="BV191" s="169"/>
      <c r="BW191" s="169"/>
      <c r="BX191" s="169"/>
      <c r="BY191" s="169"/>
      <c r="BZ191" s="169"/>
      <c r="CA191" s="169"/>
      <c r="CB191" s="169"/>
      <c r="CC191" s="169"/>
      <c r="CD191" s="169"/>
      <c r="CE191" s="169"/>
      <c r="CF191" s="169"/>
      <c r="CG191" s="169"/>
      <c r="CH191" s="169"/>
      <c r="CI191" s="169"/>
      <c r="CJ191" s="169"/>
      <c r="CK191" s="169"/>
      <c r="CL191" s="169"/>
      <c r="CM191" s="169"/>
      <c r="CN191" s="169"/>
      <c r="CO191" s="169"/>
      <c r="CP191" s="21"/>
      <c r="CQ191" s="21"/>
      <c r="CR191" s="21"/>
      <c r="CS191" s="21"/>
      <c r="CT191" s="21"/>
      <c r="CU191" s="21"/>
      <c r="CV191" s="21"/>
      <c r="CW191" s="21"/>
      <c r="CX191" s="21"/>
      <c r="CY191" s="21"/>
    </row>
    <row r="192" spans="1:103" ht="12"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1"/>
      <c r="AV192" s="1"/>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69"/>
      <c r="BR192" s="169"/>
      <c r="BS192" s="169"/>
      <c r="BT192" s="169"/>
      <c r="BU192" s="169"/>
      <c r="BV192" s="169"/>
      <c r="BW192" s="169"/>
      <c r="BX192" s="169"/>
      <c r="BY192" s="169"/>
      <c r="BZ192" s="169"/>
      <c r="CA192" s="169"/>
      <c r="CB192" s="169"/>
      <c r="CC192" s="169"/>
      <c r="CD192" s="169"/>
      <c r="CE192" s="169"/>
      <c r="CF192" s="169"/>
      <c r="CG192" s="169"/>
      <c r="CH192" s="169"/>
      <c r="CI192" s="169"/>
      <c r="CJ192" s="169"/>
      <c r="CK192" s="169"/>
      <c r="CL192" s="169"/>
      <c r="CM192" s="169"/>
      <c r="CN192" s="169"/>
      <c r="CO192" s="169"/>
      <c r="CP192" s="21"/>
      <c r="CQ192" s="21"/>
      <c r="CR192" s="21"/>
      <c r="CS192" s="21"/>
      <c r="CT192" s="21"/>
      <c r="CU192" s="21"/>
      <c r="CV192" s="21"/>
      <c r="CW192" s="21"/>
      <c r="CX192" s="21"/>
      <c r="CY192" s="21"/>
    </row>
    <row r="193" spans="1:103" ht="12"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1"/>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c r="BS193" s="169"/>
      <c r="BT193" s="169"/>
      <c r="BU193" s="169"/>
      <c r="BV193" s="169"/>
      <c r="BW193" s="169"/>
      <c r="BX193" s="169"/>
      <c r="BY193" s="169"/>
      <c r="BZ193" s="169"/>
      <c r="CA193" s="169"/>
      <c r="CB193" s="169"/>
      <c r="CC193" s="169"/>
      <c r="CD193" s="169"/>
      <c r="CE193" s="169"/>
      <c r="CF193" s="169"/>
      <c r="CG193" s="169"/>
      <c r="CH193" s="169"/>
      <c r="CI193" s="169"/>
      <c r="CJ193" s="169"/>
      <c r="CK193" s="169"/>
      <c r="CL193" s="169"/>
      <c r="CM193" s="169"/>
      <c r="CN193" s="169"/>
      <c r="CO193" s="169"/>
      <c r="CP193" s="21"/>
      <c r="CQ193" s="21"/>
      <c r="CR193" s="21"/>
      <c r="CS193" s="21"/>
      <c r="CT193" s="21"/>
      <c r="CU193" s="21"/>
      <c r="CV193" s="21"/>
      <c r="CW193" s="21"/>
      <c r="CX193" s="21"/>
      <c r="CY193" s="21"/>
    </row>
    <row r="194" spans="1:103" ht="12" customHeight="1">
      <c r="AL194" s="5"/>
      <c r="AM194" s="5"/>
      <c r="AN194" s="5"/>
      <c r="AO194" s="5"/>
      <c r="AP194" s="5"/>
      <c r="AQ194" s="5"/>
      <c r="AR194" s="5"/>
      <c r="AS194" s="5"/>
      <c r="AT194" s="5"/>
      <c r="AU194" s="5"/>
      <c r="AV194" s="66"/>
      <c r="AW194" s="66"/>
      <c r="AX194" s="5"/>
      <c r="AY194" s="5"/>
    </row>
    <row r="195" spans="1:103" ht="12" customHeight="1">
      <c r="AL195" s="5"/>
      <c r="AM195" s="5"/>
      <c r="AN195" s="5"/>
      <c r="AO195" s="5"/>
      <c r="AP195" s="5"/>
      <c r="AQ195" s="5"/>
      <c r="AR195" s="5"/>
      <c r="AS195" s="5"/>
      <c r="AT195" s="5"/>
      <c r="AU195" s="5"/>
      <c r="AV195" s="66"/>
      <c r="AW195" s="66"/>
      <c r="AX195" s="5"/>
      <c r="AY195" s="5"/>
    </row>
    <row r="196" spans="1:103" ht="12" customHeight="1">
      <c r="AL196" s="5"/>
      <c r="AM196" s="5"/>
      <c r="AN196" s="5"/>
      <c r="AO196" s="5"/>
      <c r="AP196" s="5"/>
      <c r="AQ196" s="5"/>
      <c r="AR196" s="5"/>
      <c r="AS196" s="5"/>
      <c r="AT196" s="5"/>
      <c r="AU196" s="5"/>
      <c r="AV196" s="66"/>
      <c r="AW196" s="66"/>
      <c r="AX196" s="5"/>
      <c r="AY196" s="5"/>
    </row>
    <row r="197" spans="1:103" ht="12" customHeight="1">
      <c r="AL197" s="5"/>
      <c r="AM197" s="5"/>
      <c r="AN197" s="5"/>
      <c r="AO197" s="5"/>
      <c r="AP197" s="5"/>
      <c r="AQ197" s="5"/>
      <c r="AR197" s="5"/>
      <c r="AS197" s="5"/>
      <c r="AT197" s="5"/>
      <c r="AU197" s="5"/>
      <c r="AV197" s="66"/>
      <c r="AW197" s="66"/>
      <c r="AX197" s="5"/>
      <c r="AY197" s="5"/>
    </row>
    <row r="198" spans="1:103" ht="12" customHeight="1">
      <c r="AL198" s="5"/>
      <c r="AM198" s="5"/>
      <c r="AN198" s="5"/>
      <c r="AO198" s="5"/>
      <c r="AP198" s="5"/>
      <c r="AQ198" s="5"/>
      <c r="AR198" s="5"/>
      <c r="AS198" s="5"/>
      <c r="AT198" s="5"/>
      <c r="AU198" s="5"/>
      <c r="AV198" s="66"/>
      <c r="AW198" s="66"/>
      <c r="AX198" s="5"/>
      <c r="AY198" s="5"/>
    </row>
    <row r="199" spans="1:103" ht="12" customHeight="1">
      <c r="AL199" s="5"/>
      <c r="AM199" s="5"/>
      <c r="AN199" s="5"/>
      <c r="AO199" s="5"/>
      <c r="AP199" s="5"/>
      <c r="AQ199" s="5"/>
      <c r="AR199" s="5"/>
      <c r="AS199" s="5"/>
      <c r="AT199" s="5"/>
      <c r="AU199" s="5"/>
      <c r="AV199" s="66"/>
      <c r="AW199" s="66"/>
      <c r="AX199" s="5"/>
      <c r="AY199" s="5"/>
    </row>
    <row r="200" spans="1:103" ht="12" customHeight="1">
      <c r="AL200" s="5"/>
      <c r="AM200" s="5"/>
      <c r="AN200" s="5"/>
      <c r="AO200" s="5"/>
      <c r="AP200" s="5"/>
      <c r="AQ200" s="5"/>
      <c r="AR200" s="5"/>
      <c r="AS200" s="5"/>
      <c r="AT200" s="5"/>
      <c r="AU200" s="5"/>
      <c r="AV200" s="5"/>
      <c r="AW200" s="5"/>
      <c r="AX200" s="5"/>
      <c r="AY200" s="5"/>
    </row>
    <row r="201" spans="1:103" ht="12" customHeight="1">
      <c r="AL201" s="5"/>
      <c r="AM201" s="5"/>
      <c r="AN201" s="5"/>
      <c r="AO201" s="5"/>
      <c r="AP201" s="5"/>
      <c r="AQ201" s="5"/>
      <c r="AR201" s="5"/>
      <c r="AS201" s="5"/>
      <c r="AT201" s="5"/>
      <c r="AU201" s="5"/>
      <c r="AV201" s="5"/>
      <c r="AW201" s="5"/>
      <c r="AX201" s="5"/>
      <c r="AY201" s="5"/>
    </row>
    <row r="202" spans="1:103" ht="12" customHeight="1">
      <c r="AL202" s="5"/>
      <c r="AM202" s="5"/>
      <c r="AN202" s="5"/>
      <c r="AO202" s="5"/>
      <c r="AP202" s="5"/>
      <c r="AQ202" s="5"/>
      <c r="AR202" s="5"/>
      <c r="AS202" s="5"/>
      <c r="AT202" s="5"/>
      <c r="AU202" s="5"/>
      <c r="AV202" s="5"/>
      <c r="AW202" s="5"/>
      <c r="AX202" s="5"/>
      <c r="AY202" s="5"/>
    </row>
    <row r="203" spans="1:103" ht="12" customHeight="1">
      <c r="AL203" s="5"/>
      <c r="AM203" s="5"/>
      <c r="AN203" s="5"/>
      <c r="AO203" s="5"/>
      <c r="AP203" s="5"/>
      <c r="AQ203" s="5"/>
      <c r="AR203" s="5"/>
      <c r="AS203" s="5"/>
      <c r="AT203" s="5"/>
      <c r="AU203" s="5"/>
      <c r="AV203" s="5"/>
      <c r="AW203" s="5"/>
      <c r="AX203" s="5"/>
      <c r="AY203" s="5"/>
    </row>
  </sheetData>
  <sheetProtection insertHyperlinks="0" selectLockedCells="1"/>
  <mergeCells count="186">
    <mergeCell ref="F186:AS187"/>
    <mergeCell ref="AW190:CO193"/>
    <mergeCell ref="AX20:CQ22"/>
    <mergeCell ref="C69:AS88"/>
    <mergeCell ref="L177:Q180"/>
    <mergeCell ref="R177:AE180"/>
    <mergeCell ref="AF177:AS180"/>
    <mergeCell ref="AU178:AU184"/>
    <mergeCell ref="F181:K184"/>
    <mergeCell ref="L181:Q184"/>
    <mergeCell ref="R181:AE184"/>
    <mergeCell ref="AF181:AS184"/>
    <mergeCell ref="CP154:DC158"/>
    <mergeCell ref="AX158:CO187"/>
    <mergeCell ref="B163:AS164"/>
    <mergeCell ref="C165:AS168"/>
    <mergeCell ref="C169:AS174"/>
    <mergeCell ref="F175:Q176"/>
    <mergeCell ref="R175:AE176"/>
    <mergeCell ref="AF175:AS176"/>
    <mergeCell ref="AU175:AU177"/>
    <mergeCell ref="F177:K180"/>
    <mergeCell ref="BY146:CO148"/>
    <mergeCell ref="AX150:BA152"/>
    <mergeCell ref="BB150:CO152"/>
    <mergeCell ref="C152:AS161"/>
    <mergeCell ref="AX154:BA156"/>
    <mergeCell ref="BB154:BJ156"/>
    <mergeCell ref="BL154:BN156"/>
    <mergeCell ref="BP154:CO156"/>
    <mergeCell ref="AE146:AI150"/>
    <mergeCell ref="AJ146:AN150"/>
    <mergeCell ref="AO146:AS150"/>
    <mergeCell ref="AX146:BA148"/>
    <mergeCell ref="BB146:BR148"/>
    <mergeCell ref="BU146:BX148"/>
    <mergeCell ref="BB142:BR144"/>
    <mergeCell ref="BU142:BX144"/>
    <mergeCell ref="BY142:CO144"/>
    <mergeCell ref="AU144:AU150"/>
    <mergeCell ref="C146:E150"/>
    <mergeCell ref="F146:J150"/>
    <mergeCell ref="K146:O150"/>
    <mergeCell ref="P146:T150"/>
    <mergeCell ref="U146:Y150"/>
    <mergeCell ref="Z146:AD150"/>
    <mergeCell ref="Z141:AD145"/>
    <mergeCell ref="AE141:AI145"/>
    <mergeCell ref="AJ141:AN145"/>
    <mergeCell ref="AO141:AS145"/>
    <mergeCell ref="AU141:AU143"/>
    <mergeCell ref="AX142:BA144"/>
    <mergeCell ref="AE136:AI140"/>
    <mergeCell ref="AJ136:AN140"/>
    <mergeCell ref="AO136:AS140"/>
    <mergeCell ref="AX138:BA140"/>
    <mergeCell ref="BB138:CO140"/>
    <mergeCell ref="B141:E142"/>
    <mergeCell ref="F141:J145"/>
    <mergeCell ref="K141:O145"/>
    <mergeCell ref="P141:T145"/>
    <mergeCell ref="U141:Y145"/>
    <mergeCell ref="B136:E140"/>
    <mergeCell ref="F136:J140"/>
    <mergeCell ref="K136:O140"/>
    <mergeCell ref="P136:T140"/>
    <mergeCell ref="U136:Y140"/>
    <mergeCell ref="Z136:AD140"/>
    <mergeCell ref="AE131:AI133"/>
    <mergeCell ref="AJ131:AN135"/>
    <mergeCell ref="AO131:AS135"/>
    <mergeCell ref="K134:O135"/>
    <mergeCell ref="AE134:AI135"/>
    <mergeCell ref="AX134:CO135"/>
    <mergeCell ref="CC128:CE129"/>
    <mergeCell ref="CF128:CO131"/>
    <mergeCell ref="K129:O130"/>
    <mergeCell ref="AE129:AI130"/>
    <mergeCell ref="C131:E135"/>
    <mergeCell ref="F131:J135"/>
    <mergeCell ref="K131:O133"/>
    <mergeCell ref="P131:T135"/>
    <mergeCell ref="U131:Y135"/>
    <mergeCell ref="Z131:AD135"/>
    <mergeCell ref="B126:E127"/>
    <mergeCell ref="F126:J130"/>
    <mergeCell ref="K126:O128"/>
    <mergeCell ref="P126:T130"/>
    <mergeCell ref="U126:Y130"/>
    <mergeCell ref="Z126:AD130"/>
    <mergeCell ref="Z121:AD125"/>
    <mergeCell ref="AE121:AI125"/>
    <mergeCell ref="AJ121:AN125"/>
    <mergeCell ref="AO121:AS125"/>
    <mergeCell ref="AX121:CO122"/>
    <mergeCell ref="BB125:CO126"/>
    <mergeCell ref="AE126:AI128"/>
    <mergeCell ref="AJ126:AN130"/>
    <mergeCell ref="AO126:AS130"/>
    <mergeCell ref="AX128:CB131"/>
    <mergeCell ref="B113:AS114"/>
    <mergeCell ref="B115:AS116"/>
    <mergeCell ref="BB115:CO118"/>
    <mergeCell ref="F118:Y120"/>
    <mergeCell ref="Z118:AS120"/>
    <mergeCell ref="B121:E125"/>
    <mergeCell ref="F121:J125"/>
    <mergeCell ref="K121:O125"/>
    <mergeCell ref="P121:T125"/>
    <mergeCell ref="U121:Y125"/>
    <mergeCell ref="B98:AS100"/>
    <mergeCell ref="AX99:AZ108"/>
    <mergeCell ref="BB99:CO108"/>
    <mergeCell ref="CQ99:CQ101"/>
    <mergeCell ref="B102:D111"/>
    <mergeCell ref="F102:AS111"/>
    <mergeCell ref="AU102:AU104"/>
    <mergeCell ref="CQ102:CQ108"/>
    <mergeCell ref="AU105:AU111"/>
    <mergeCell ref="AX111:CO112"/>
    <mergeCell ref="B89:AG92"/>
    <mergeCell ref="AH89:AJ90"/>
    <mergeCell ref="AK89:AS92"/>
    <mergeCell ref="CQ89:CQ93"/>
    <mergeCell ref="AH91:AJ92"/>
    <mergeCell ref="B96:AS97"/>
    <mergeCell ref="AX96:CO97"/>
    <mergeCell ref="CQ75:CQ77"/>
    <mergeCell ref="CQ78:CQ82"/>
    <mergeCell ref="AX84:CO86"/>
    <mergeCell ref="AX87:AZ93"/>
    <mergeCell ref="BB87:CO94"/>
    <mergeCell ref="CQ87:CQ88"/>
    <mergeCell ref="AX63:AZ70"/>
    <mergeCell ref="BB63:CO70"/>
    <mergeCell ref="CQ63:CQ65"/>
    <mergeCell ref="B64:AS67"/>
    <mergeCell ref="CQ66:CQ70"/>
    <mergeCell ref="C68:AR68"/>
    <mergeCell ref="AX72:CO74"/>
    <mergeCell ref="AX75:AZ82"/>
    <mergeCell ref="BB75:CO82"/>
    <mergeCell ref="AX49:AZ56"/>
    <mergeCell ref="BB49:CO56"/>
    <mergeCell ref="CQ49:CQ51"/>
    <mergeCell ref="CQ52:CQ56"/>
    <mergeCell ref="B54:AS55"/>
    <mergeCell ref="F57:AS61"/>
    <mergeCell ref="AX58:CO59"/>
    <mergeCell ref="AX60:CO61"/>
    <mergeCell ref="CQ37:CQ39"/>
    <mergeCell ref="CQ40:CQ44"/>
    <mergeCell ref="B41:E45"/>
    <mergeCell ref="F41:AS45"/>
    <mergeCell ref="AX46:CO48"/>
    <mergeCell ref="B47:AS48"/>
    <mergeCell ref="F32:V33"/>
    <mergeCell ref="AX33:CO35"/>
    <mergeCell ref="B35:E38"/>
    <mergeCell ref="F35:AS38"/>
    <mergeCell ref="AX37:AZ44"/>
    <mergeCell ref="BB37:CO44"/>
    <mergeCell ref="CQ24:CQ26"/>
    <mergeCell ref="CQ27:CQ31"/>
    <mergeCell ref="B28:E31"/>
    <mergeCell ref="F28:V31"/>
    <mergeCell ref="W28:W31"/>
    <mergeCell ref="AD28:AG31"/>
    <mergeCell ref="AH28:AS31"/>
    <mergeCell ref="AT28:AT31"/>
    <mergeCell ref="B17:AS18"/>
    <mergeCell ref="B19:AS20"/>
    <mergeCell ref="B21:E25"/>
    <mergeCell ref="F21:AS25"/>
    <mergeCell ref="AX24:AZ31"/>
    <mergeCell ref="BB24:CO31"/>
    <mergeCell ref="CQ1:CQ2"/>
    <mergeCell ref="AX3:CO4"/>
    <mergeCell ref="CQ3:CQ4"/>
    <mergeCell ref="AX6:CO7"/>
    <mergeCell ref="AX8:CO10"/>
    <mergeCell ref="B11:AS13"/>
    <mergeCell ref="AX11:AZ18"/>
    <mergeCell ref="BB11:CO18"/>
    <mergeCell ref="CQ11:CQ13"/>
    <mergeCell ref="CQ14:CQ18"/>
  </mergeCells>
  <phoneticPr fontId="4"/>
  <dataValidations count="3">
    <dataValidation type="list" allowBlank="1" showInputMessage="1" prompt="※プルダウンメニューよりご選択ください。" sqref="F28:V31">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サービス業（他に分類されないもの）,T　分類不能の産業"</formula1>
    </dataValidation>
    <dataValidation type="list" showInputMessage="1" showErrorMessage="1" prompt="※プルダウンメニューよりご選択ください。" sqref="E57">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サービス業（他に分類されないもの）,S　公務（他に分類されるものを除く）,T　分類不能の産業"</formula1>
    </dataValidation>
    <dataValidation imeMode="off" allowBlank="1" showInputMessage="1" showErrorMessage="1" sqref="AW110 AV119 AT134:AU134 BB125"/>
  </dataValidations>
  <hyperlinks>
    <hyperlink ref="BB125:CO126" r:id="rId1" display="https://ikumen-project.mhlw.go.jp/supporter_group/entry/"/>
  </hyperlinks>
  <pageMargins left="0.19685039370078741" right="0.19685039370078741" top="0.19685039370078741" bottom="0.19685039370078741" header="0" footer="0"/>
  <pageSetup paperSize="8" scale="77" fitToHeight="2" orientation="landscape" r:id="rId2"/>
  <headerFooter scaleWithDoc="0" alignWithMargins="0"/>
  <rowBreaks count="1" manualBreakCount="1">
    <brk id="95" max="95" man="1"/>
  </rowBreaks>
  <drawing r:id="rId3"/>
  <legacyDrawing r:id="rId4"/>
  <mc:AlternateContent xmlns:mc="http://schemas.openxmlformats.org/markup-compatibility/2006">
    <mc:Choice Requires="x14">
      <controls>
        <mc:AlternateContent xmlns:mc="http://schemas.openxmlformats.org/markup-compatibility/2006">
          <mc:Choice Requires="x14">
            <control shapeId="27649" r:id="rId5" name="Check Box 1">
              <controlPr defaultSize="0" autoFill="0" autoLine="0" autoPict="0">
                <anchor moveWithCells="1">
                  <from>
                    <xdr:col>7</xdr:col>
                    <xdr:colOff>28575</xdr:colOff>
                    <xdr:row>49</xdr:row>
                    <xdr:rowOff>47625</xdr:rowOff>
                  </from>
                  <to>
                    <xdr:col>14</xdr:col>
                    <xdr:colOff>95250</xdr:colOff>
                    <xdr:row>50</xdr:row>
                    <xdr:rowOff>142875</xdr:rowOff>
                  </to>
                </anchor>
              </controlPr>
            </control>
          </mc:Choice>
        </mc:AlternateContent>
        <mc:AlternateContent xmlns:mc="http://schemas.openxmlformats.org/markup-compatibility/2006">
          <mc:Choice Requires="x14">
            <control shapeId="27650" r:id="rId6" name="Check Box 2">
              <controlPr defaultSize="0" autoFill="0" autoLine="0" autoPict="0">
                <anchor moveWithCells="1">
                  <from>
                    <xdr:col>16</xdr:col>
                    <xdr:colOff>123825</xdr:colOff>
                    <xdr:row>49</xdr:row>
                    <xdr:rowOff>9525</xdr:rowOff>
                  </from>
                  <to>
                    <xdr:col>26</xdr:col>
                    <xdr:colOff>152400</xdr:colOff>
                    <xdr:row>51</xdr:row>
                    <xdr:rowOff>28575</xdr:rowOff>
                  </to>
                </anchor>
              </controlPr>
            </control>
          </mc:Choice>
        </mc:AlternateContent>
        <mc:AlternateContent xmlns:mc="http://schemas.openxmlformats.org/markup-compatibility/2006">
          <mc:Choice Requires="x14">
            <control shapeId="27651" r:id="rId7" name="Check Box 3">
              <controlPr defaultSize="0" autoFill="0" autoLine="0" autoPict="0">
                <anchor moveWithCells="1">
                  <from>
                    <xdr:col>28</xdr:col>
                    <xdr:colOff>0</xdr:colOff>
                    <xdr:row>49</xdr:row>
                    <xdr:rowOff>38100</xdr:rowOff>
                  </from>
                  <to>
                    <xdr:col>33</xdr:col>
                    <xdr:colOff>161925</xdr:colOff>
                    <xdr:row>50</xdr:row>
                    <xdr:rowOff>123825</xdr:rowOff>
                  </to>
                </anchor>
              </controlPr>
            </control>
          </mc:Choice>
        </mc:AlternateContent>
        <mc:AlternateContent xmlns:mc="http://schemas.openxmlformats.org/markup-compatibility/2006">
          <mc:Choice Requires="x14">
            <control shapeId="27652" r:id="rId8" name="Check Box 4">
              <controlPr defaultSize="0" autoFill="0" autoLine="0" autoPict="0">
                <anchor moveWithCells="1">
                  <from>
                    <xdr:col>34</xdr:col>
                    <xdr:colOff>0</xdr:colOff>
                    <xdr:row>89</xdr:row>
                    <xdr:rowOff>66675</xdr:rowOff>
                  </from>
                  <to>
                    <xdr:col>35</xdr:col>
                    <xdr:colOff>9525</xdr:colOff>
                    <xdr:row>91</xdr:row>
                    <xdr:rowOff>66675</xdr:rowOff>
                  </to>
                </anchor>
              </controlPr>
            </control>
          </mc:Choice>
        </mc:AlternateContent>
        <mc:AlternateContent xmlns:mc="http://schemas.openxmlformats.org/markup-compatibility/2006">
          <mc:Choice Requires="x14">
            <control shapeId="27653" r:id="rId9" name="Check Box 5">
              <controlPr defaultSize="0" autoFill="0" autoLine="0" autoPict="0">
                <anchor>
                  <from>
                    <xdr:col>55</xdr:col>
                    <xdr:colOff>142875</xdr:colOff>
                    <xdr:row>115</xdr:row>
                    <xdr:rowOff>95250</xdr:rowOff>
                  </from>
                  <to>
                    <xdr:col>67</xdr:col>
                    <xdr:colOff>47625</xdr:colOff>
                    <xdr:row>116</xdr:row>
                    <xdr:rowOff>133350</xdr:rowOff>
                  </to>
                </anchor>
              </controlPr>
            </control>
          </mc:Choice>
        </mc:AlternateContent>
        <mc:AlternateContent xmlns:mc="http://schemas.openxmlformats.org/markup-compatibility/2006">
          <mc:Choice Requires="x14">
            <control shapeId="27654" r:id="rId10" name="Check Box 6">
              <controlPr defaultSize="0" autoFill="0" autoLine="0" autoPict="0">
                <anchor>
                  <from>
                    <xdr:col>69</xdr:col>
                    <xdr:colOff>19050</xdr:colOff>
                    <xdr:row>115</xdr:row>
                    <xdr:rowOff>66675</xdr:rowOff>
                  </from>
                  <to>
                    <xdr:col>78</xdr:col>
                    <xdr:colOff>47625</xdr:colOff>
                    <xdr:row>116</xdr:row>
                    <xdr:rowOff>123825</xdr:rowOff>
                  </to>
                </anchor>
              </controlPr>
            </control>
          </mc:Choice>
        </mc:AlternateContent>
        <mc:AlternateContent xmlns:mc="http://schemas.openxmlformats.org/markup-compatibility/2006">
          <mc:Choice Requires="x14">
            <control shapeId="27655" r:id="rId11" name="Check Box 7">
              <controlPr defaultSize="0" autoFill="0" autoLine="0" autoPict="0">
                <anchor>
                  <from>
                    <xdr:col>81</xdr:col>
                    <xdr:colOff>9525</xdr:colOff>
                    <xdr:row>115</xdr:row>
                    <xdr:rowOff>76200</xdr:rowOff>
                  </from>
                  <to>
                    <xdr:col>84</xdr:col>
                    <xdr:colOff>28575</xdr:colOff>
                    <xdr:row>116</xdr:row>
                    <xdr:rowOff>123825</xdr:rowOff>
                  </to>
                </anchor>
              </controlPr>
            </control>
          </mc:Choice>
        </mc:AlternateContent>
        <mc:AlternateContent xmlns:mc="http://schemas.openxmlformats.org/markup-compatibility/2006">
          <mc:Choice Requires="x14">
            <control shapeId="27656" r:id="rId12" name="Check Box 8">
              <controlPr defaultSize="0" autoFill="0" autoLine="0" autoPict="0">
                <anchor moveWithCells="1">
                  <from>
                    <xdr:col>1</xdr:col>
                    <xdr:colOff>9525</xdr:colOff>
                    <xdr:row>67</xdr:row>
                    <xdr:rowOff>104775</xdr:rowOff>
                  </from>
                  <to>
                    <xdr:col>2</xdr:col>
                    <xdr:colOff>9525</xdr:colOff>
                    <xdr:row>69</xdr:row>
                    <xdr:rowOff>85725</xdr:rowOff>
                  </to>
                </anchor>
              </controlPr>
            </control>
          </mc:Choice>
        </mc:AlternateContent>
        <mc:AlternateContent xmlns:mc="http://schemas.openxmlformats.org/markup-compatibility/2006">
          <mc:Choice Requires="x14">
            <control shapeId="27657" r:id="rId13" name="Check Box 9">
              <controlPr defaultSize="0" autoFill="0" autoLine="0" autoPict="0">
                <anchor moveWithCells="1">
                  <from>
                    <xdr:col>1</xdr:col>
                    <xdr:colOff>9525</xdr:colOff>
                    <xdr:row>77</xdr:row>
                    <xdr:rowOff>123825</xdr:rowOff>
                  </from>
                  <to>
                    <xdr:col>2</xdr:col>
                    <xdr:colOff>9525</xdr:colOff>
                    <xdr:row>79</xdr:row>
                    <xdr:rowOff>123825</xdr:rowOff>
                  </to>
                </anchor>
              </controlPr>
            </control>
          </mc:Choice>
        </mc:AlternateContent>
        <mc:AlternateContent xmlns:mc="http://schemas.openxmlformats.org/markup-compatibility/2006">
          <mc:Choice Requires="x14">
            <control shapeId="27658" r:id="rId14" name="Check Box 10">
              <controlPr defaultSize="0" autoFill="0" autoLine="0" autoPict="0">
                <anchor moveWithCells="1">
                  <from>
                    <xdr:col>1</xdr:col>
                    <xdr:colOff>9525</xdr:colOff>
                    <xdr:row>79</xdr:row>
                    <xdr:rowOff>123825</xdr:rowOff>
                  </from>
                  <to>
                    <xdr:col>2</xdr:col>
                    <xdr:colOff>9525</xdr:colOff>
                    <xdr:row>81</xdr:row>
                    <xdr:rowOff>123825</xdr:rowOff>
                  </to>
                </anchor>
              </controlPr>
            </control>
          </mc:Choice>
        </mc:AlternateContent>
        <mc:AlternateContent xmlns:mc="http://schemas.openxmlformats.org/markup-compatibility/2006">
          <mc:Choice Requires="x14">
            <control shapeId="27659" r:id="rId15" name="Check Box 11">
              <controlPr defaultSize="0" autoFill="0" autoLine="0" autoPict="0">
                <anchor moveWithCells="1">
                  <from>
                    <xdr:col>1</xdr:col>
                    <xdr:colOff>9525</xdr:colOff>
                    <xdr:row>81</xdr:row>
                    <xdr:rowOff>95250</xdr:rowOff>
                  </from>
                  <to>
                    <xdr:col>2</xdr:col>
                    <xdr:colOff>9525</xdr:colOff>
                    <xdr:row>83</xdr:row>
                    <xdr:rowOff>95250</xdr:rowOff>
                  </to>
                </anchor>
              </controlPr>
            </control>
          </mc:Choice>
        </mc:AlternateContent>
        <mc:AlternateContent xmlns:mc="http://schemas.openxmlformats.org/markup-compatibility/2006">
          <mc:Choice Requires="x14">
            <control shapeId="27660" r:id="rId16" name="Check Box 12">
              <controlPr defaultSize="0" autoFill="0" autoLine="0" autoPict="0">
                <anchor moveWithCells="1">
                  <from>
                    <xdr:col>1</xdr:col>
                    <xdr:colOff>0</xdr:colOff>
                    <xdr:row>84</xdr:row>
                    <xdr:rowOff>28575</xdr:rowOff>
                  </from>
                  <to>
                    <xdr:col>2</xdr:col>
                    <xdr:colOff>0</xdr:colOff>
                    <xdr:row>86</xdr:row>
                    <xdr:rowOff>19050</xdr:rowOff>
                  </to>
                </anchor>
              </controlPr>
            </control>
          </mc:Choice>
        </mc:AlternateContent>
        <mc:AlternateContent xmlns:mc="http://schemas.openxmlformats.org/markup-compatibility/2006">
          <mc:Choice Requires="x14">
            <control shapeId="27661" r:id="rId17" name="Check Box 13">
              <controlPr defaultSize="0" autoFill="0" autoLine="0" autoPict="0">
                <anchor moveWithCells="1">
                  <from>
                    <xdr:col>81</xdr:col>
                    <xdr:colOff>9525</xdr:colOff>
                    <xdr:row>128</xdr:row>
                    <xdr:rowOff>95250</xdr:rowOff>
                  </from>
                  <to>
                    <xdr:col>82</xdr:col>
                    <xdr:colOff>171450</xdr:colOff>
                    <xdr:row>130</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DC203"/>
  <sheetViews>
    <sheetView showGridLines="0" view="pageBreakPreview" topLeftCell="A55" zoomScale="80" zoomScaleNormal="134" zoomScaleSheetLayoutView="80" zoomScalePageLayoutView="134" workbookViewId="0">
      <selection activeCell="C7" sqref="C7:G7"/>
    </sheetView>
  </sheetViews>
  <sheetFormatPr defaultColWidth="7.75" defaultRowHeight="12" customHeight="1"/>
  <cols>
    <col min="1" max="46" width="2.375" style="6" customWidth="1"/>
    <col min="47" max="47" width="9.625" style="6" customWidth="1"/>
    <col min="48" max="48" width="2.625" style="6" customWidth="1"/>
    <col min="49" max="64" width="2.375" style="6" customWidth="1"/>
    <col min="65" max="80" width="2.375" style="65" customWidth="1"/>
    <col min="81" max="94" width="2.375" style="43" customWidth="1"/>
    <col min="95" max="95" width="9.625" style="43" customWidth="1"/>
    <col min="96" max="96" width="2.625" style="43" customWidth="1"/>
    <col min="97" max="102" width="2.375" style="43" customWidth="1"/>
    <col min="103" max="103" width="2.375" style="6" customWidth="1"/>
    <col min="104" max="16384" width="7.75" style="6"/>
  </cols>
  <sheetData>
    <row r="1" spans="1:106" ht="12" customHeight="1">
      <c r="A1" s="1"/>
      <c r="B1" s="1"/>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3"/>
      <c r="AW1" s="1"/>
      <c r="AX1" s="1"/>
      <c r="AY1" s="1"/>
      <c r="AZ1" s="1"/>
      <c r="BA1" s="1"/>
      <c r="BB1" s="1"/>
      <c r="BC1" s="1"/>
      <c r="BD1" s="1"/>
      <c r="BE1" s="1"/>
      <c r="BF1" s="1"/>
      <c r="BG1" s="1"/>
      <c r="BH1" s="1"/>
      <c r="BI1" s="1"/>
      <c r="BJ1" s="1"/>
      <c r="BK1" s="1"/>
      <c r="BL1" s="1"/>
      <c r="BM1" s="4"/>
      <c r="BN1" s="4"/>
      <c r="BO1" s="4"/>
      <c r="BP1" s="4"/>
      <c r="BQ1" s="4"/>
      <c r="BR1" s="4"/>
      <c r="BS1" s="4"/>
      <c r="BT1" s="4"/>
      <c r="BU1" s="4"/>
      <c r="BV1" s="4"/>
      <c r="BW1" s="4"/>
      <c r="BX1" s="4"/>
      <c r="BY1" s="4"/>
      <c r="BZ1" s="4"/>
      <c r="CA1" s="4"/>
      <c r="CB1" s="4"/>
      <c r="CC1" s="1"/>
      <c r="CD1" s="1"/>
      <c r="CE1" s="1"/>
      <c r="CF1" s="1"/>
      <c r="CG1" s="1"/>
      <c r="CH1" s="1"/>
      <c r="CI1" s="1"/>
      <c r="CJ1" s="1"/>
      <c r="CK1" s="1"/>
      <c r="CL1" s="1"/>
      <c r="CM1" s="1"/>
      <c r="CN1" s="1"/>
      <c r="CO1" s="1"/>
      <c r="CP1" s="1"/>
      <c r="CQ1" s="560" t="s">
        <v>95</v>
      </c>
      <c r="CR1" s="1"/>
      <c r="CS1" s="1"/>
      <c r="CT1" s="1"/>
      <c r="CU1" s="1"/>
      <c r="CV1" s="1"/>
      <c r="CW1" s="1"/>
      <c r="CX1" s="1"/>
      <c r="CY1" s="1"/>
      <c r="CZ1" s="5"/>
      <c r="DA1" s="5"/>
      <c r="DB1" s="5"/>
    </row>
    <row r="2" spans="1:106" ht="12" customHeight="1">
      <c r="A2" s="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7"/>
      <c r="AU2" s="7"/>
      <c r="AV2" s="3"/>
      <c r="AW2" s="1"/>
      <c r="AX2" s="1"/>
      <c r="AY2" s="1"/>
      <c r="AZ2" s="1"/>
      <c r="BA2" s="1"/>
      <c r="BB2" s="1"/>
      <c r="BC2" s="1"/>
      <c r="BD2" s="1"/>
      <c r="BE2" s="1"/>
      <c r="BF2" s="1"/>
      <c r="BG2" s="1"/>
      <c r="BH2" s="1"/>
      <c r="BI2" s="1"/>
      <c r="BJ2" s="1"/>
      <c r="BK2" s="1"/>
      <c r="BL2" s="1"/>
      <c r="BM2" s="4"/>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561"/>
      <c r="CR2" s="8"/>
      <c r="CS2" s="1"/>
      <c r="CT2" s="1"/>
      <c r="CU2" s="1"/>
      <c r="CV2" s="1"/>
      <c r="CW2" s="1"/>
      <c r="CX2" s="1"/>
      <c r="CY2" s="1"/>
      <c r="CZ2" s="5"/>
      <c r="DA2" s="5"/>
      <c r="DB2" s="5"/>
    </row>
    <row r="3" spans="1:106" ht="12" customHeight="1">
      <c r="A3" s="1"/>
      <c r="B3" s="1"/>
      <c r="C3" s="9"/>
      <c r="D3" s="10"/>
      <c r="E3" s="10"/>
      <c r="F3" s="10"/>
      <c r="G3" s="10"/>
      <c r="H3" s="10"/>
      <c r="I3" s="10"/>
      <c r="J3" s="10"/>
      <c r="K3" s="10"/>
      <c r="L3" s="10"/>
      <c r="M3" s="10"/>
      <c r="N3" s="10"/>
      <c r="O3" s="10"/>
      <c r="P3" s="10"/>
      <c r="Q3" s="10"/>
      <c r="R3" s="10"/>
      <c r="S3" s="10"/>
      <c r="T3" s="2"/>
      <c r="U3" s="2"/>
      <c r="V3" s="2"/>
      <c r="W3" s="2"/>
      <c r="X3" s="2"/>
      <c r="Y3" s="2"/>
      <c r="Z3" s="2"/>
      <c r="AA3" s="2"/>
      <c r="AB3" s="9"/>
      <c r="AC3" s="10"/>
      <c r="AD3" s="10"/>
      <c r="AE3" s="10"/>
      <c r="AF3" s="10"/>
      <c r="AG3" s="10"/>
      <c r="AH3" s="10"/>
      <c r="AI3" s="10"/>
      <c r="AJ3" s="10"/>
      <c r="AK3" s="10"/>
      <c r="AL3" s="10"/>
      <c r="AM3" s="10"/>
      <c r="AN3" s="10"/>
      <c r="AO3" s="10"/>
      <c r="AP3" s="10"/>
      <c r="AQ3" s="10"/>
      <c r="AR3" s="10"/>
      <c r="AS3" s="2"/>
      <c r="AT3" s="7"/>
      <c r="AU3" s="7"/>
      <c r="AV3" s="3"/>
      <c r="AW3" s="1"/>
      <c r="AX3" s="275" t="s">
        <v>89</v>
      </c>
      <c r="AY3" s="275"/>
      <c r="AZ3" s="275"/>
      <c r="BA3" s="275"/>
      <c r="BB3" s="275"/>
      <c r="BC3" s="275"/>
      <c r="BD3" s="275"/>
      <c r="BE3" s="275"/>
      <c r="BF3" s="275"/>
      <c r="BG3" s="275"/>
      <c r="BH3" s="275"/>
      <c r="BI3" s="275"/>
      <c r="BJ3" s="275"/>
      <c r="BK3" s="275"/>
      <c r="BL3" s="275"/>
      <c r="BM3" s="275"/>
      <c r="BN3" s="275"/>
      <c r="BO3" s="275"/>
      <c r="BP3" s="275"/>
      <c r="BQ3" s="275"/>
      <c r="BR3" s="275"/>
      <c r="BS3" s="275"/>
      <c r="BT3" s="275"/>
      <c r="BU3" s="275"/>
      <c r="BV3" s="275"/>
      <c r="BW3" s="275"/>
      <c r="BX3" s="275"/>
      <c r="BY3" s="275"/>
      <c r="BZ3" s="275"/>
      <c r="CA3" s="275"/>
      <c r="CB3" s="275"/>
      <c r="CC3" s="275"/>
      <c r="CD3" s="275"/>
      <c r="CE3" s="275"/>
      <c r="CF3" s="275"/>
      <c r="CG3" s="275"/>
      <c r="CH3" s="275"/>
      <c r="CI3" s="275"/>
      <c r="CJ3" s="275"/>
      <c r="CK3" s="275"/>
      <c r="CL3" s="275"/>
      <c r="CM3" s="275"/>
      <c r="CN3" s="275"/>
      <c r="CO3" s="275"/>
      <c r="CP3" s="1"/>
      <c r="CQ3" s="562"/>
      <c r="CR3" s="1"/>
      <c r="CS3" s="8"/>
      <c r="CT3" s="8"/>
      <c r="CU3" s="8"/>
      <c r="CV3" s="8"/>
      <c r="CW3" s="8"/>
      <c r="CX3" s="8"/>
      <c r="CY3" s="8"/>
      <c r="CZ3" s="5"/>
      <c r="DA3" s="5"/>
      <c r="DB3" s="5"/>
    </row>
    <row r="4" spans="1:106" ht="12" customHeight="1">
      <c r="A4" s="1"/>
      <c r="B4" s="1"/>
      <c r="C4" s="10"/>
      <c r="D4" s="10"/>
      <c r="E4" s="10"/>
      <c r="F4" s="10"/>
      <c r="G4" s="10"/>
      <c r="H4" s="10"/>
      <c r="I4" s="10"/>
      <c r="J4" s="10"/>
      <c r="K4" s="10"/>
      <c r="L4" s="10"/>
      <c r="M4" s="10"/>
      <c r="N4" s="10"/>
      <c r="O4" s="10"/>
      <c r="P4" s="10"/>
      <c r="Q4" s="10"/>
      <c r="R4" s="10"/>
      <c r="S4" s="10"/>
      <c r="T4" s="2"/>
      <c r="U4" s="2"/>
      <c r="V4" s="2"/>
      <c r="W4" s="2"/>
      <c r="X4" s="2"/>
      <c r="Y4" s="2"/>
      <c r="Z4" s="2"/>
      <c r="AA4" s="2"/>
      <c r="AB4" s="10"/>
      <c r="AC4" s="10"/>
      <c r="AD4" s="10"/>
      <c r="AE4" s="10"/>
      <c r="AF4" s="10"/>
      <c r="AG4" s="10"/>
      <c r="AH4" s="10"/>
      <c r="AI4" s="10"/>
      <c r="AJ4" s="10"/>
      <c r="AK4" s="10"/>
      <c r="AL4" s="10"/>
      <c r="AM4" s="10"/>
      <c r="AN4" s="10"/>
      <c r="AO4" s="10"/>
      <c r="AP4" s="10"/>
      <c r="AQ4" s="10"/>
      <c r="AR4" s="10"/>
      <c r="AS4" s="2"/>
      <c r="AT4" s="7"/>
      <c r="AU4" s="7"/>
      <c r="AV4" s="3"/>
      <c r="AW4" s="1"/>
      <c r="AX4" s="275"/>
      <c r="AY4" s="275"/>
      <c r="AZ4" s="275"/>
      <c r="BA4" s="275"/>
      <c r="BB4" s="275"/>
      <c r="BC4" s="275"/>
      <c r="BD4" s="275"/>
      <c r="BE4" s="275"/>
      <c r="BF4" s="275"/>
      <c r="BG4" s="275"/>
      <c r="BH4" s="275"/>
      <c r="BI4" s="275"/>
      <c r="BJ4" s="275"/>
      <c r="BK4" s="275"/>
      <c r="BL4" s="275"/>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5"/>
      <c r="CN4" s="275"/>
      <c r="CO4" s="275"/>
      <c r="CP4" s="1"/>
      <c r="CQ4" s="563"/>
      <c r="CR4" s="1"/>
      <c r="CS4" s="1"/>
      <c r="CT4" s="1"/>
      <c r="CU4" s="1"/>
      <c r="CV4" s="1"/>
      <c r="CW4" s="1"/>
      <c r="CX4" s="1"/>
      <c r="CY4" s="1"/>
      <c r="CZ4" s="5"/>
      <c r="DA4" s="5"/>
      <c r="DB4" s="5"/>
    </row>
    <row r="5" spans="1:106" ht="12" customHeight="1">
      <c r="A5" s="1"/>
      <c r="B5" s="1"/>
      <c r="C5" s="10"/>
      <c r="D5" s="10"/>
      <c r="E5" s="10"/>
      <c r="F5" s="10"/>
      <c r="G5" s="10"/>
      <c r="H5" s="10"/>
      <c r="I5" s="10"/>
      <c r="J5" s="10"/>
      <c r="K5" s="10"/>
      <c r="L5" s="10"/>
      <c r="M5" s="10"/>
      <c r="N5" s="10"/>
      <c r="O5" s="10"/>
      <c r="P5" s="10"/>
      <c r="Q5" s="10"/>
      <c r="R5" s="10"/>
      <c r="S5" s="10"/>
      <c r="T5" s="2"/>
      <c r="U5" s="2"/>
      <c r="V5" s="2"/>
      <c r="W5" s="2"/>
      <c r="X5" s="2"/>
      <c r="Y5" s="2"/>
      <c r="Z5" s="2"/>
      <c r="AA5" s="2"/>
      <c r="AB5" s="10"/>
      <c r="AC5" s="10"/>
      <c r="AD5" s="10"/>
      <c r="AE5" s="10"/>
      <c r="AF5" s="10"/>
      <c r="AG5" s="10"/>
      <c r="AH5" s="10"/>
      <c r="AI5" s="10"/>
      <c r="AJ5" s="10"/>
      <c r="AK5" s="10"/>
      <c r="AL5" s="10"/>
      <c r="AM5" s="10"/>
      <c r="AN5" s="10"/>
      <c r="AO5" s="10"/>
      <c r="AP5" s="10"/>
      <c r="AQ5" s="10"/>
      <c r="AR5" s="10"/>
      <c r="AS5" s="2"/>
      <c r="AT5" s="7"/>
      <c r="AU5" s="7"/>
      <c r="AV5" s="3"/>
      <c r="AW5" s="1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row>
    <row r="6" spans="1:106" ht="12" customHeight="1">
      <c r="A6" s="1"/>
      <c r="B6" s="1"/>
      <c r="C6" s="10"/>
      <c r="D6" s="10"/>
      <c r="E6" s="10"/>
      <c r="F6" s="10"/>
      <c r="G6" s="10"/>
      <c r="H6" s="10"/>
      <c r="I6" s="10"/>
      <c r="J6" s="10"/>
      <c r="K6" s="10"/>
      <c r="L6" s="10"/>
      <c r="M6" s="10"/>
      <c r="N6" s="10"/>
      <c r="O6" s="10"/>
      <c r="P6" s="10"/>
      <c r="Q6" s="10"/>
      <c r="R6" s="10"/>
      <c r="S6" s="10"/>
      <c r="T6" s="2"/>
      <c r="U6" s="2"/>
      <c r="V6" s="2"/>
      <c r="W6" s="2"/>
      <c r="X6" s="2"/>
      <c r="Y6" s="2"/>
      <c r="Z6" s="2"/>
      <c r="AA6" s="2"/>
      <c r="AB6" s="10"/>
      <c r="AC6" s="10"/>
      <c r="AD6" s="10"/>
      <c r="AE6" s="10"/>
      <c r="AF6" s="10"/>
      <c r="AG6" s="10"/>
      <c r="AH6" s="10"/>
      <c r="AI6" s="10"/>
      <c r="AJ6" s="10"/>
      <c r="AK6" s="10"/>
      <c r="AL6" s="10"/>
      <c r="AM6" s="10"/>
      <c r="AN6" s="10"/>
      <c r="AO6" s="10"/>
      <c r="AP6" s="10"/>
      <c r="AQ6" s="10"/>
      <c r="AR6" s="10"/>
      <c r="AS6" s="2"/>
      <c r="AT6" s="7"/>
      <c r="AU6" s="7"/>
      <c r="AV6" s="3"/>
      <c r="AW6" s="12"/>
      <c r="AX6" s="305" t="s">
        <v>0</v>
      </c>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c r="CC6" s="305"/>
      <c r="CD6" s="305"/>
      <c r="CE6" s="305"/>
      <c r="CF6" s="305"/>
      <c r="CG6" s="305"/>
      <c r="CH6" s="305"/>
      <c r="CI6" s="305"/>
      <c r="CJ6" s="305"/>
      <c r="CK6" s="305"/>
      <c r="CL6" s="305"/>
      <c r="CM6" s="305"/>
      <c r="CN6" s="305"/>
      <c r="CO6" s="305"/>
      <c r="CP6" s="21"/>
      <c r="CQ6" s="21"/>
      <c r="CR6" s="21"/>
      <c r="CS6" s="21"/>
      <c r="CT6" s="21"/>
      <c r="CU6" s="21"/>
      <c r="CV6" s="21"/>
      <c r="CW6" s="21"/>
      <c r="CX6" s="21"/>
      <c r="CY6" s="21"/>
    </row>
    <row r="7" spans="1:106" ht="12" customHeight="1">
      <c r="A7" s="1"/>
      <c r="B7" s="1"/>
      <c r="C7" s="10"/>
      <c r="D7" s="10"/>
      <c r="E7" s="10"/>
      <c r="F7" s="10"/>
      <c r="G7" s="10"/>
      <c r="H7" s="10"/>
      <c r="I7" s="10"/>
      <c r="J7" s="10"/>
      <c r="K7" s="10"/>
      <c r="L7" s="10"/>
      <c r="M7" s="10"/>
      <c r="N7" s="10"/>
      <c r="O7" s="10"/>
      <c r="P7" s="10"/>
      <c r="Q7" s="10"/>
      <c r="R7" s="10"/>
      <c r="S7" s="10"/>
      <c r="T7" s="2"/>
      <c r="U7" s="2"/>
      <c r="V7" s="2"/>
      <c r="W7" s="2"/>
      <c r="X7" s="2"/>
      <c r="Y7" s="2"/>
      <c r="Z7" s="2"/>
      <c r="AA7" s="2"/>
      <c r="AB7" s="10"/>
      <c r="AC7" s="10"/>
      <c r="AD7" s="10"/>
      <c r="AE7" s="10"/>
      <c r="AF7" s="10"/>
      <c r="AG7" s="10"/>
      <c r="AH7" s="10"/>
      <c r="AI7" s="10"/>
      <c r="AJ7" s="10"/>
      <c r="AK7" s="10"/>
      <c r="AL7" s="10"/>
      <c r="AM7" s="10"/>
      <c r="AN7" s="10"/>
      <c r="AO7" s="10"/>
      <c r="AP7" s="10"/>
      <c r="AQ7" s="10"/>
      <c r="AR7" s="10"/>
      <c r="AS7" s="2"/>
      <c r="AT7" s="7"/>
      <c r="AU7" s="7"/>
      <c r="AV7" s="3"/>
      <c r="AW7" s="14"/>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21"/>
      <c r="CQ7" s="21"/>
      <c r="CR7" s="21"/>
      <c r="CS7" s="21"/>
      <c r="CT7" s="21"/>
      <c r="CU7" s="21"/>
      <c r="CV7" s="21"/>
      <c r="CW7" s="21"/>
      <c r="CX7" s="21"/>
      <c r="CY7" s="21"/>
    </row>
    <row r="8" spans="1:106" ht="12" customHeight="1">
      <c r="A8" s="15"/>
      <c r="B8" s="1"/>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7"/>
      <c r="AU8" s="7"/>
      <c r="AV8" s="3"/>
      <c r="AW8" s="14"/>
      <c r="AX8" s="345" t="s">
        <v>113</v>
      </c>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21"/>
      <c r="CQ8" s="21"/>
      <c r="CR8" s="21"/>
      <c r="CS8" s="21"/>
      <c r="CT8" s="21"/>
      <c r="CU8" s="21"/>
      <c r="CV8" s="21"/>
      <c r="CW8" s="21"/>
      <c r="CX8" s="21"/>
      <c r="CY8" s="21"/>
    </row>
    <row r="9" spans="1:106" ht="12" customHeight="1">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7"/>
      <c r="AU9" s="7"/>
      <c r="AV9" s="3"/>
      <c r="AW9" s="14"/>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21"/>
      <c r="CQ9" s="21"/>
      <c r="CR9" s="21"/>
      <c r="CS9" s="21"/>
      <c r="CT9" s="21"/>
      <c r="CU9" s="21"/>
      <c r="CV9" s="21"/>
      <c r="CW9" s="21"/>
      <c r="CX9" s="21"/>
      <c r="CY9" s="21"/>
    </row>
    <row r="10" spans="1:106" ht="12" customHeight="1" thickBot="1">
      <c r="A10" s="16"/>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7"/>
      <c r="AU10" s="7"/>
      <c r="AV10" s="3"/>
      <c r="AW10" s="14"/>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c r="CF10" s="345"/>
      <c r="CG10" s="345"/>
      <c r="CH10" s="345"/>
      <c r="CI10" s="345"/>
      <c r="CJ10" s="345"/>
      <c r="CK10" s="345"/>
      <c r="CL10" s="345"/>
      <c r="CM10" s="345"/>
      <c r="CN10" s="345"/>
      <c r="CO10" s="345"/>
      <c r="CP10" s="21"/>
      <c r="CQ10" s="21"/>
      <c r="CR10" s="21"/>
      <c r="CS10" s="21"/>
      <c r="CT10" s="21"/>
      <c r="CU10" s="21"/>
      <c r="CV10" s="21"/>
      <c r="CW10" s="21"/>
      <c r="CX10" s="21"/>
      <c r="CY10" s="21"/>
    </row>
    <row r="11" spans="1:106" ht="12" customHeight="1">
      <c r="A11" s="17"/>
      <c r="B11" s="393" t="s">
        <v>1</v>
      </c>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18"/>
      <c r="AU11" s="18"/>
      <c r="AV11" s="19"/>
      <c r="AW11" s="20"/>
      <c r="AX11" s="347" t="s">
        <v>2</v>
      </c>
      <c r="AY11" s="347"/>
      <c r="AZ11" s="347"/>
      <c r="BA11" s="20"/>
      <c r="BB11" s="348" t="s">
        <v>112</v>
      </c>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50"/>
      <c r="CP11" s="21"/>
      <c r="CQ11" s="357" t="s">
        <v>3</v>
      </c>
      <c r="CR11" s="21"/>
      <c r="CS11" s="21"/>
      <c r="CT11" s="21"/>
      <c r="CU11" s="21"/>
      <c r="CV11" s="21"/>
      <c r="CW11" s="21"/>
      <c r="CX11" s="21"/>
      <c r="CY11" s="21"/>
    </row>
    <row r="12" spans="1:106" ht="12" customHeight="1">
      <c r="A12" s="17"/>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18"/>
      <c r="AU12" s="18"/>
      <c r="AV12" s="19"/>
      <c r="AW12" s="21"/>
      <c r="AX12" s="347"/>
      <c r="AY12" s="347"/>
      <c r="AZ12" s="347"/>
      <c r="BA12" s="14"/>
      <c r="BB12" s="351"/>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3"/>
      <c r="CP12" s="21"/>
      <c r="CQ12" s="358"/>
      <c r="CR12" s="21"/>
      <c r="CS12" s="21"/>
      <c r="CT12" s="21"/>
      <c r="CU12" s="21"/>
      <c r="CV12" s="21"/>
      <c r="CW12" s="21"/>
      <c r="CX12" s="21"/>
      <c r="CY12" s="21"/>
    </row>
    <row r="13" spans="1:106" ht="12" customHeight="1">
      <c r="A13" s="17"/>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18"/>
      <c r="AU13" s="18"/>
      <c r="AV13" s="19"/>
      <c r="AW13" s="21"/>
      <c r="AX13" s="347"/>
      <c r="AY13" s="347"/>
      <c r="AZ13" s="347"/>
      <c r="BA13" s="20"/>
      <c r="BB13" s="351"/>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3"/>
      <c r="CP13" s="21"/>
      <c r="CQ13" s="358"/>
      <c r="CR13" s="21"/>
      <c r="CS13" s="21"/>
      <c r="CT13" s="21"/>
      <c r="CU13" s="21"/>
      <c r="CV13" s="21"/>
      <c r="CW13" s="21"/>
      <c r="CX13" s="21"/>
      <c r="CY13" s="21"/>
    </row>
    <row r="14" spans="1:106" ht="12" customHeight="1">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22"/>
      <c r="AU14" s="22"/>
      <c r="AV14" s="23"/>
      <c r="AW14" s="21"/>
      <c r="AX14" s="347"/>
      <c r="AY14" s="347"/>
      <c r="AZ14" s="347"/>
      <c r="BA14" s="1"/>
      <c r="BB14" s="351"/>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3"/>
      <c r="CP14" s="21"/>
      <c r="CQ14" s="371"/>
      <c r="CR14" s="21"/>
      <c r="CS14" s="21"/>
      <c r="CT14" s="21"/>
      <c r="CU14" s="21"/>
      <c r="CV14" s="21"/>
      <c r="CW14" s="21"/>
      <c r="CX14" s="21"/>
      <c r="CY14" s="21"/>
    </row>
    <row r="15" spans="1:106" ht="12" customHeight="1">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22"/>
      <c r="AU15" s="22"/>
      <c r="AV15" s="23"/>
      <c r="AW15" s="21"/>
      <c r="AX15" s="347"/>
      <c r="AY15" s="347"/>
      <c r="AZ15" s="347"/>
      <c r="BA15" s="21"/>
      <c r="BB15" s="351"/>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3"/>
      <c r="CP15" s="21"/>
      <c r="CQ15" s="372"/>
      <c r="CR15" s="21"/>
      <c r="CS15" s="21"/>
      <c r="CT15" s="21"/>
      <c r="CU15" s="21"/>
      <c r="CV15" s="21"/>
      <c r="CW15" s="21"/>
      <c r="CX15" s="21"/>
      <c r="CY15" s="21"/>
    </row>
    <row r="16" spans="1:106" ht="12" customHeight="1">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22"/>
      <c r="AU16" s="22"/>
      <c r="AV16" s="23"/>
      <c r="AW16" s="21"/>
      <c r="AX16" s="347"/>
      <c r="AY16" s="347"/>
      <c r="AZ16" s="347"/>
      <c r="BA16" s="21"/>
      <c r="BB16" s="351"/>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3"/>
      <c r="CP16" s="21"/>
      <c r="CQ16" s="372"/>
      <c r="CR16" s="21"/>
      <c r="CS16" s="21"/>
      <c r="CT16" s="21"/>
      <c r="CU16" s="21"/>
      <c r="CV16" s="21"/>
      <c r="CW16" s="21"/>
      <c r="CX16" s="21"/>
      <c r="CY16" s="21"/>
    </row>
    <row r="17" spans="1:103" ht="12" customHeight="1">
      <c r="A17" s="1"/>
      <c r="B17" s="275" t="s">
        <v>88</v>
      </c>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115"/>
      <c r="AU17" s="115"/>
      <c r="AV17" s="24"/>
      <c r="AW17" s="21"/>
      <c r="AX17" s="347"/>
      <c r="AY17" s="347"/>
      <c r="AZ17" s="347"/>
      <c r="BA17" s="21"/>
      <c r="BB17" s="351"/>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3"/>
      <c r="CP17" s="21"/>
      <c r="CQ17" s="372"/>
      <c r="CR17" s="21"/>
      <c r="CS17" s="21"/>
      <c r="CT17" s="21"/>
      <c r="CU17" s="21"/>
      <c r="CV17" s="21"/>
      <c r="CW17" s="21"/>
      <c r="CX17" s="21"/>
      <c r="CY17" s="21"/>
    </row>
    <row r="18" spans="1:103" ht="12" customHeight="1" thickBot="1">
      <c r="A18" s="1"/>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115"/>
      <c r="AU18" s="115"/>
      <c r="AV18" s="24"/>
      <c r="AW18" s="21"/>
      <c r="AX18" s="347"/>
      <c r="AY18" s="347"/>
      <c r="AZ18" s="347"/>
      <c r="BA18" s="21"/>
      <c r="BB18" s="354"/>
      <c r="BC18" s="355"/>
      <c r="BD18" s="355"/>
      <c r="BE18" s="355"/>
      <c r="BF18" s="355"/>
      <c r="BG18" s="355"/>
      <c r="BH18" s="355"/>
      <c r="BI18" s="355"/>
      <c r="BJ18" s="355"/>
      <c r="BK18" s="355"/>
      <c r="BL18" s="355"/>
      <c r="BM18" s="355"/>
      <c r="BN18" s="355"/>
      <c r="BO18" s="355"/>
      <c r="BP18" s="355"/>
      <c r="BQ18" s="355"/>
      <c r="BR18" s="355"/>
      <c r="BS18" s="355"/>
      <c r="BT18" s="355"/>
      <c r="BU18" s="355"/>
      <c r="BV18" s="355"/>
      <c r="BW18" s="355"/>
      <c r="BX18" s="355"/>
      <c r="BY18" s="355"/>
      <c r="BZ18" s="355"/>
      <c r="CA18" s="355"/>
      <c r="CB18" s="355"/>
      <c r="CC18" s="355"/>
      <c r="CD18" s="355"/>
      <c r="CE18" s="355"/>
      <c r="CF18" s="355"/>
      <c r="CG18" s="355"/>
      <c r="CH18" s="355"/>
      <c r="CI18" s="355"/>
      <c r="CJ18" s="355"/>
      <c r="CK18" s="355"/>
      <c r="CL18" s="355"/>
      <c r="CM18" s="355"/>
      <c r="CN18" s="355"/>
      <c r="CO18" s="356"/>
      <c r="CP18" s="21"/>
      <c r="CQ18" s="373"/>
      <c r="CR18" s="21"/>
      <c r="CS18" s="21"/>
      <c r="CT18" s="21"/>
      <c r="CU18" s="21"/>
      <c r="CV18" s="21"/>
      <c r="CW18" s="21"/>
      <c r="CX18" s="21"/>
      <c r="CY18" s="21"/>
    </row>
    <row r="19" spans="1:103" ht="12" customHeight="1">
      <c r="A19" s="1"/>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115"/>
      <c r="AU19" s="115"/>
      <c r="AV19" s="25"/>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row>
    <row r="20" spans="1:103" ht="14.1" customHeight="1" thickBot="1">
      <c r="A20" s="1"/>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115"/>
      <c r="AU20" s="115"/>
      <c r="AV20" s="23"/>
      <c r="AW20" s="21"/>
      <c r="AX20" s="345" t="s">
        <v>99</v>
      </c>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409"/>
      <c r="CQ20" s="409"/>
      <c r="CR20" s="21"/>
      <c r="CS20" s="21"/>
      <c r="CT20" s="21"/>
      <c r="CU20" s="21"/>
      <c r="CV20" s="21"/>
      <c r="CW20" s="21"/>
      <c r="CX20" s="21"/>
      <c r="CY20" s="21"/>
    </row>
    <row r="21" spans="1:103" ht="14.1" customHeight="1">
      <c r="A21" s="1"/>
      <c r="B21" s="377" t="s">
        <v>65</v>
      </c>
      <c r="C21" s="232"/>
      <c r="D21" s="232"/>
      <c r="E21" s="233"/>
      <c r="F21" s="378" t="s">
        <v>61</v>
      </c>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80"/>
      <c r="AT21" s="26"/>
      <c r="AU21" s="26"/>
      <c r="AV21" s="25"/>
      <c r="AW21" s="21"/>
      <c r="AX21" s="345"/>
      <c r="AY21" s="345"/>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c r="CL21" s="345"/>
      <c r="CM21" s="345"/>
      <c r="CN21" s="345"/>
      <c r="CO21" s="345"/>
      <c r="CP21" s="409"/>
      <c r="CQ21" s="409"/>
      <c r="CR21" s="21"/>
      <c r="CS21" s="21"/>
      <c r="CT21" s="21"/>
      <c r="CU21" s="21"/>
      <c r="CV21" s="21"/>
      <c r="CW21" s="21"/>
      <c r="CX21" s="21"/>
      <c r="CY21" s="21"/>
    </row>
    <row r="22" spans="1:103" ht="14.1" customHeight="1">
      <c r="A22" s="1"/>
      <c r="B22" s="232"/>
      <c r="C22" s="232"/>
      <c r="D22" s="232"/>
      <c r="E22" s="233"/>
      <c r="F22" s="381"/>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3"/>
      <c r="AT22" s="26"/>
      <c r="AU22" s="26"/>
      <c r="AV22" s="27"/>
      <c r="AW22" s="21"/>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5"/>
      <c r="CN22" s="345"/>
      <c r="CO22" s="345"/>
      <c r="CP22" s="409"/>
      <c r="CQ22" s="409"/>
      <c r="CR22" s="21"/>
      <c r="CS22" s="21"/>
      <c r="CT22" s="21"/>
      <c r="CU22" s="21"/>
      <c r="CV22" s="21"/>
      <c r="CW22" s="21"/>
      <c r="CX22" s="21"/>
      <c r="CY22" s="21"/>
    </row>
    <row r="23" spans="1:103" ht="17.25" customHeight="1" thickBot="1">
      <c r="A23" s="1"/>
      <c r="B23" s="232"/>
      <c r="C23" s="232"/>
      <c r="D23" s="232"/>
      <c r="E23" s="233"/>
      <c r="F23" s="381"/>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3"/>
      <c r="AT23" s="26"/>
      <c r="AU23" s="26"/>
      <c r="AV23" s="25"/>
      <c r="AW23" s="21"/>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21"/>
      <c r="CQ23" s="21"/>
      <c r="CR23" s="21"/>
      <c r="CS23" s="21"/>
      <c r="CT23" s="21"/>
      <c r="CU23" s="21"/>
      <c r="CV23" s="21"/>
      <c r="CW23" s="21"/>
      <c r="CX23" s="21"/>
      <c r="CY23" s="21"/>
    </row>
    <row r="24" spans="1:103" ht="12" customHeight="1">
      <c r="A24" s="1"/>
      <c r="B24" s="232"/>
      <c r="C24" s="232"/>
      <c r="D24" s="232"/>
      <c r="E24" s="233"/>
      <c r="F24" s="381"/>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3"/>
      <c r="AT24" s="26"/>
      <c r="AU24" s="26"/>
      <c r="AV24" s="27"/>
      <c r="AW24" s="21"/>
      <c r="AX24" s="347" t="s">
        <v>2</v>
      </c>
      <c r="AY24" s="347"/>
      <c r="AZ24" s="347"/>
      <c r="BA24" s="20"/>
      <c r="BB24" s="348" t="s">
        <v>78</v>
      </c>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50"/>
      <c r="CP24" s="21"/>
      <c r="CQ24" s="357" t="s">
        <v>3</v>
      </c>
      <c r="CR24" s="21"/>
      <c r="CS24" s="21"/>
      <c r="CT24" s="21"/>
      <c r="CU24" s="21"/>
      <c r="CV24" s="21"/>
      <c r="CW24" s="21"/>
      <c r="CX24" s="21"/>
      <c r="CY24" s="21"/>
    </row>
    <row r="25" spans="1:103" ht="12" customHeight="1" thickBot="1">
      <c r="A25" s="1"/>
      <c r="B25" s="232"/>
      <c r="C25" s="232"/>
      <c r="D25" s="232"/>
      <c r="E25" s="233"/>
      <c r="F25" s="384"/>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6"/>
      <c r="AT25" s="26"/>
      <c r="AU25" s="26"/>
      <c r="AV25" s="27"/>
      <c r="AW25" s="21"/>
      <c r="AX25" s="347"/>
      <c r="AY25" s="347"/>
      <c r="AZ25" s="347"/>
      <c r="BA25" s="14"/>
      <c r="BB25" s="351"/>
      <c r="BC25" s="352"/>
      <c r="BD25" s="352"/>
      <c r="BE25" s="352"/>
      <c r="BF25" s="352"/>
      <c r="BG25" s="352"/>
      <c r="BH25" s="352"/>
      <c r="BI25" s="352"/>
      <c r="BJ25" s="352"/>
      <c r="BK25" s="352"/>
      <c r="BL25" s="352"/>
      <c r="BM25" s="352"/>
      <c r="BN25" s="352"/>
      <c r="BO25" s="352"/>
      <c r="BP25" s="352"/>
      <c r="BQ25" s="352"/>
      <c r="BR25" s="352"/>
      <c r="BS25" s="352"/>
      <c r="BT25" s="352"/>
      <c r="BU25" s="352"/>
      <c r="BV25" s="352"/>
      <c r="BW25" s="352"/>
      <c r="BX25" s="352"/>
      <c r="BY25" s="352"/>
      <c r="BZ25" s="352"/>
      <c r="CA25" s="352"/>
      <c r="CB25" s="352"/>
      <c r="CC25" s="352"/>
      <c r="CD25" s="352"/>
      <c r="CE25" s="352"/>
      <c r="CF25" s="352"/>
      <c r="CG25" s="352"/>
      <c r="CH25" s="352"/>
      <c r="CI25" s="352"/>
      <c r="CJ25" s="352"/>
      <c r="CK25" s="352"/>
      <c r="CL25" s="352"/>
      <c r="CM25" s="352"/>
      <c r="CN25" s="352"/>
      <c r="CO25" s="353"/>
      <c r="CP25" s="21"/>
      <c r="CQ25" s="358"/>
      <c r="CR25" s="21"/>
      <c r="CS25" s="21"/>
      <c r="CT25" s="21"/>
      <c r="CU25" s="21"/>
      <c r="CV25" s="21"/>
      <c r="CW25" s="21"/>
      <c r="CX25" s="21"/>
      <c r="CY25" s="21"/>
    </row>
    <row r="26" spans="1:103" ht="12" customHeight="1">
      <c r="A26" s="1"/>
      <c r="B26" s="22"/>
      <c r="C26" s="22"/>
      <c r="D26" s="22"/>
      <c r="E26" s="22"/>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6"/>
      <c r="AU26" s="26"/>
      <c r="AV26" s="27"/>
      <c r="AW26" s="21"/>
      <c r="AX26" s="347"/>
      <c r="AY26" s="347"/>
      <c r="AZ26" s="347"/>
      <c r="BA26" s="20"/>
      <c r="BB26" s="351"/>
      <c r="BC26" s="352"/>
      <c r="BD26" s="352"/>
      <c r="BE26" s="352"/>
      <c r="BF26" s="352"/>
      <c r="BG26" s="352"/>
      <c r="BH26" s="352"/>
      <c r="BI26" s="352"/>
      <c r="BJ26" s="352"/>
      <c r="BK26" s="352"/>
      <c r="BL26" s="352"/>
      <c r="BM26" s="352"/>
      <c r="BN26" s="352"/>
      <c r="BO26" s="352"/>
      <c r="BP26" s="352"/>
      <c r="BQ26" s="352"/>
      <c r="BR26" s="352"/>
      <c r="BS26" s="352"/>
      <c r="BT26" s="352"/>
      <c r="BU26" s="352"/>
      <c r="BV26" s="352"/>
      <c r="BW26" s="352"/>
      <c r="BX26" s="352"/>
      <c r="BY26" s="352"/>
      <c r="BZ26" s="352"/>
      <c r="CA26" s="352"/>
      <c r="CB26" s="352"/>
      <c r="CC26" s="352"/>
      <c r="CD26" s="352"/>
      <c r="CE26" s="352"/>
      <c r="CF26" s="352"/>
      <c r="CG26" s="352"/>
      <c r="CH26" s="352"/>
      <c r="CI26" s="352"/>
      <c r="CJ26" s="352"/>
      <c r="CK26" s="352"/>
      <c r="CL26" s="352"/>
      <c r="CM26" s="352"/>
      <c r="CN26" s="352"/>
      <c r="CO26" s="353"/>
      <c r="CP26" s="21"/>
      <c r="CQ26" s="358"/>
      <c r="CR26" s="21"/>
      <c r="CS26" s="21"/>
      <c r="CT26" s="21"/>
      <c r="CU26" s="21"/>
      <c r="CV26" s="21"/>
      <c r="CW26" s="21"/>
      <c r="CX26" s="21"/>
      <c r="CY26" s="21"/>
    </row>
    <row r="27" spans="1:103" ht="12" customHeight="1" thickBo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25"/>
      <c r="AW27" s="21"/>
      <c r="AX27" s="347"/>
      <c r="AY27" s="347"/>
      <c r="AZ27" s="347"/>
      <c r="BA27" s="1"/>
      <c r="BB27" s="351"/>
      <c r="BC27" s="352"/>
      <c r="BD27" s="352"/>
      <c r="BE27" s="352"/>
      <c r="BF27" s="352"/>
      <c r="BG27" s="352"/>
      <c r="BH27" s="352"/>
      <c r="BI27" s="352"/>
      <c r="BJ27" s="352"/>
      <c r="BK27" s="352"/>
      <c r="BL27" s="352"/>
      <c r="BM27" s="352"/>
      <c r="BN27" s="352"/>
      <c r="BO27" s="352"/>
      <c r="BP27" s="352"/>
      <c r="BQ27" s="352"/>
      <c r="BR27" s="352"/>
      <c r="BS27" s="352"/>
      <c r="BT27" s="352"/>
      <c r="BU27" s="352"/>
      <c r="BV27" s="352"/>
      <c r="BW27" s="352"/>
      <c r="BX27" s="352"/>
      <c r="BY27" s="352"/>
      <c r="BZ27" s="352"/>
      <c r="CA27" s="352"/>
      <c r="CB27" s="352"/>
      <c r="CC27" s="352"/>
      <c r="CD27" s="352"/>
      <c r="CE27" s="352"/>
      <c r="CF27" s="352"/>
      <c r="CG27" s="352"/>
      <c r="CH27" s="352"/>
      <c r="CI27" s="352"/>
      <c r="CJ27" s="352"/>
      <c r="CK27" s="352"/>
      <c r="CL27" s="352"/>
      <c r="CM27" s="352"/>
      <c r="CN27" s="352"/>
      <c r="CO27" s="353"/>
      <c r="CP27" s="21"/>
      <c r="CQ27" s="371"/>
      <c r="CR27" s="21"/>
      <c r="CS27" s="21"/>
      <c r="CT27" s="21"/>
      <c r="CU27" s="21"/>
      <c r="CV27" s="21"/>
      <c r="CW27" s="21"/>
      <c r="CX27" s="21"/>
      <c r="CY27" s="21"/>
    </row>
    <row r="28" spans="1:103" ht="12" customHeight="1">
      <c r="A28" s="1"/>
      <c r="B28" s="377" t="s">
        <v>4</v>
      </c>
      <c r="C28" s="377"/>
      <c r="D28" s="377"/>
      <c r="E28" s="377"/>
      <c r="F28" s="378" t="s">
        <v>96</v>
      </c>
      <c r="G28" s="500"/>
      <c r="H28" s="500"/>
      <c r="I28" s="500"/>
      <c r="J28" s="500"/>
      <c r="K28" s="500"/>
      <c r="L28" s="500"/>
      <c r="M28" s="500"/>
      <c r="N28" s="500"/>
      <c r="O28" s="500"/>
      <c r="P28" s="500"/>
      <c r="Q28" s="500"/>
      <c r="R28" s="500"/>
      <c r="S28" s="500"/>
      <c r="T28" s="500"/>
      <c r="U28" s="500"/>
      <c r="V28" s="501"/>
      <c r="W28" s="391"/>
      <c r="X28" s="2"/>
      <c r="Y28" s="2"/>
      <c r="Z28" s="2"/>
      <c r="AA28" s="2"/>
      <c r="AB28" s="2"/>
      <c r="AC28" s="17"/>
      <c r="AD28" s="232" t="s">
        <v>5</v>
      </c>
      <c r="AE28" s="232"/>
      <c r="AF28" s="232"/>
      <c r="AG28" s="233"/>
      <c r="AH28" s="508" t="s">
        <v>84</v>
      </c>
      <c r="AI28" s="509"/>
      <c r="AJ28" s="509"/>
      <c r="AK28" s="509"/>
      <c r="AL28" s="509"/>
      <c r="AM28" s="509"/>
      <c r="AN28" s="509"/>
      <c r="AO28" s="509"/>
      <c r="AP28" s="509"/>
      <c r="AQ28" s="509"/>
      <c r="AR28" s="509"/>
      <c r="AS28" s="510"/>
      <c r="AT28" s="392" t="s">
        <v>6</v>
      </c>
      <c r="AU28" s="2"/>
      <c r="AV28" s="25"/>
      <c r="AW28" s="21"/>
      <c r="AX28" s="347"/>
      <c r="AY28" s="347"/>
      <c r="AZ28" s="347"/>
      <c r="BA28" s="21"/>
      <c r="BB28" s="351"/>
      <c r="BC28" s="352"/>
      <c r="BD28" s="352"/>
      <c r="BE28" s="352"/>
      <c r="BF28" s="352"/>
      <c r="BG28" s="352"/>
      <c r="BH28" s="352"/>
      <c r="BI28" s="352"/>
      <c r="BJ28" s="352"/>
      <c r="BK28" s="352"/>
      <c r="BL28" s="352"/>
      <c r="BM28" s="352"/>
      <c r="BN28" s="352"/>
      <c r="BO28" s="352"/>
      <c r="BP28" s="352"/>
      <c r="BQ28" s="352"/>
      <c r="BR28" s="352"/>
      <c r="BS28" s="352"/>
      <c r="BT28" s="352"/>
      <c r="BU28" s="352"/>
      <c r="BV28" s="352"/>
      <c r="BW28" s="352"/>
      <c r="BX28" s="352"/>
      <c r="BY28" s="352"/>
      <c r="BZ28" s="352"/>
      <c r="CA28" s="352"/>
      <c r="CB28" s="352"/>
      <c r="CC28" s="352"/>
      <c r="CD28" s="352"/>
      <c r="CE28" s="352"/>
      <c r="CF28" s="352"/>
      <c r="CG28" s="352"/>
      <c r="CH28" s="352"/>
      <c r="CI28" s="352"/>
      <c r="CJ28" s="352"/>
      <c r="CK28" s="352"/>
      <c r="CL28" s="352"/>
      <c r="CM28" s="352"/>
      <c r="CN28" s="352"/>
      <c r="CO28" s="353"/>
      <c r="CP28" s="21"/>
      <c r="CQ28" s="372"/>
      <c r="CR28" s="21"/>
      <c r="CS28" s="21"/>
      <c r="CT28" s="21"/>
      <c r="CU28" s="21"/>
      <c r="CV28" s="21"/>
      <c r="CW28" s="21"/>
      <c r="CX28" s="21"/>
      <c r="CY28" s="21"/>
    </row>
    <row r="29" spans="1:103" ht="12" customHeight="1">
      <c r="A29" s="1"/>
      <c r="B29" s="377"/>
      <c r="C29" s="377"/>
      <c r="D29" s="377"/>
      <c r="E29" s="377"/>
      <c r="F29" s="502"/>
      <c r="G29" s="503"/>
      <c r="H29" s="503"/>
      <c r="I29" s="503"/>
      <c r="J29" s="503"/>
      <c r="K29" s="503"/>
      <c r="L29" s="503"/>
      <c r="M29" s="503"/>
      <c r="N29" s="503"/>
      <c r="O29" s="503"/>
      <c r="P29" s="503"/>
      <c r="Q29" s="503"/>
      <c r="R29" s="503"/>
      <c r="S29" s="503"/>
      <c r="T29" s="503"/>
      <c r="U29" s="503"/>
      <c r="V29" s="504"/>
      <c r="W29" s="391"/>
      <c r="X29" s="2"/>
      <c r="Y29" s="2"/>
      <c r="Z29" s="2"/>
      <c r="AA29" s="2"/>
      <c r="AB29" s="2"/>
      <c r="AC29" s="17"/>
      <c r="AD29" s="232"/>
      <c r="AE29" s="232"/>
      <c r="AF29" s="232"/>
      <c r="AG29" s="233"/>
      <c r="AH29" s="511"/>
      <c r="AI29" s="512"/>
      <c r="AJ29" s="512"/>
      <c r="AK29" s="512"/>
      <c r="AL29" s="512"/>
      <c r="AM29" s="512"/>
      <c r="AN29" s="512"/>
      <c r="AO29" s="512"/>
      <c r="AP29" s="512"/>
      <c r="AQ29" s="512"/>
      <c r="AR29" s="512"/>
      <c r="AS29" s="513"/>
      <c r="AT29" s="392"/>
      <c r="AU29" s="2"/>
      <c r="AV29" s="25"/>
      <c r="AW29" s="21"/>
      <c r="AX29" s="347"/>
      <c r="AY29" s="347"/>
      <c r="AZ29" s="347"/>
      <c r="BA29" s="21"/>
      <c r="BB29" s="351"/>
      <c r="BC29" s="352"/>
      <c r="BD29" s="352"/>
      <c r="BE29" s="352"/>
      <c r="BF29" s="352"/>
      <c r="BG29" s="352"/>
      <c r="BH29" s="352"/>
      <c r="BI29" s="352"/>
      <c r="BJ29" s="352"/>
      <c r="BK29" s="352"/>
      <c r="BL29" s="352"/>
      <c r="BM29" s="352"/>
      <c r="BN29" s="352"/>
      <c r="BO29" s="352"/>
      <c r="BP29" s="352"/>
      <c r="BQ29" s="352"/>
      <c r="BR29" s="352"/>
      <c r="BS29" s="352"/>
      <c r="BT29" s="352"/>
      <c r="BU29" s="352"/>
      <c r="BV29" s="352"/>
      <c r="BW29" s="352"/>
      <c r="BX29" s="352"/>
      <c r="BY29" s="352"/>
      <c r="BZ29" s="352"/>
      <c r="CA29" s="352"/>
      <c r="CB29" s="352"/>
      <c r="CC29" s="352"/>
      <c r="CD29" s="352"/>
      <c r="CE29" s="352"/>
      <c r="CF29" s="352"/>
      <c r="CG29" s="352"/>
      <c r="CH29" s="352"/>
      <c r="CI29" s="352"/>
      <c r="CJ29" s="352"/>
      <c r="CK29" s="352"/>
      <c r="CL29" s="352"/>
      <c r="CM29" s="352"/>
      <c r="CN29" s="352"/>
      <c r="CO29" s="353"/>
      <c r="CP29" s="21"/>
      <c r="CQ29" s="372"/>
      <c r="CR29" s="21"/>
      <c r="CS29" s="21"/>
      <c r="CT29" s="21"/>
      <c r="CU29" s="21"/>
      <c r="CV29" s="21"/>
      <c r="CW29" s="21"/>
      <c r="CX29" s="21"/>
      <c r="CY29" s="21"/>
    </row>
    <row r="30" spans="1:103" ht="12" customHeight="1">
      <c r="A30" s="1"/>
      <c r="B30" s="377"/>
      <c r="C30" s="377"/>
      <c r="D30" s="377"/>
      <c r="E30" s="377"/>
      <c r="F30" s="502"/>
      <c r="G30" s="503"/>
      <c r="H30" s="503"/>
      <c r="I30" s="503"/>
      <c r="J30" s="503"/>
      <c r="K30" s="503"/>
      <c r="L30" s="503"/>
      <c r="M30" s="503"/>
      <c r="N30" s="503"/>
      <c r="O30" s="503"/>
      <c r="P30" s="503"/>
      <c r="Q30" s="503"/>
      <c r="R30" s="503"/>
      <c r="S30" s="503"/>
      <c r="T30" s="503"/>
      <c r="U30" s="503"/>
      <c r="V30" s="504"/>
      <c r="W30" s="391"/>
      <c r="X30" s="2"/>
      <c r="Y30" s="2"/>
      <c r="Z30" s="2"/>
      <c r="AA30" s="2"/>
      <c r="AB30" s="2"/>
      <c r="AC30" s="17"/>
      <c r="AD30" s="232"/>
      <c r="AE30" s="232"/>
      <c r="AF30" s="232"/>
      <c r="AG30" s="233"/>
      <c r="AH30" s="511"/>
      <c r="AI30" s="512"/>
      <c r="AJ30" s="512"/>
      <c r="AK30" s="512"/>
      <c r="AL30" s="512"/>
      <c r="AM30" s="512"/>
      <c r="AN30" s="512"/>
      <c r="AO30" s="512"/>
      <c r="AP30" s="512"/>
      <c r="AQ30" s="512"/>
      <c r="AR30" s="512"/>
      <c r="AS30" s="513"/>
      <c r="AT30" s="392"/>
      <c r="AU30" s="2"/>
      <c r="AV30" s="25"/>
      <c r="AW30" s="21"/>
      <c r="AX30" s="347"/>
      <c r="AY30" s="347"/>
      <c r="AZ30" s="347"/>
      <c r="BA30" s="21"/>
      <c r="BB30" s="351"/>
      <c r="BC30" s="352"/>
      <c r="BD30" s="352"/>
      <c r="BE30" s="352"/>
      <c r="BF30" s="352"/>
      <c r="BG30" s="352"/>
      <c r="BH30" s="352"/>
      <c r="BI30" s="352"/>
      <c r="BJ30" s="352"/>
      <c r="BK30" s="352"/>
      <c r="BL30" s="352"/>
      <c r="BM30" s="352"/>
      <c r="BN30" s="352"/>
      <c r="BO30" s="352"/>
      <c r="BP30" s="352"/>
      <c r="BQ30" s="352"/>
      <c r="BR30" s="352"/>
      <c r="BS30" s="352"/>
      <c r="BT30" s="352"/>
      <c r="BU30" s="352"/>
      <c r="BV30" s="352"/>
      <c r="BW30" s="352"/>
      <c r="BX30" s="352"/>
      <c r="BY30" s="352"/>
      <c r="BZ30" s="352"/>
      <c r="CA30" s="352"/>
      <c r="CB30" s="352"/>
      <c r="CC30" s="352"/>
      <c r="CD30" s="352"/>
      <c r="CE30" s="352"/>
      <c r="CF30" s="352"/>
      <c r="CG30" s="352"/>
      <c r="CH30" s="352"/>
      <c r="CI30" s="352"/>
      <c r="CJ30" s="352"/>
      <c r="CK30" s="352"/>
      <c r="CL30" s="352"/>
      <c r="CM30" s="352"/>
      <c r="CN30" s="352"/>
      <c r="CO30" s="353"/>
      <c r="CP30" s="21"/>
      <c r="CQ30" s="372"/>
      <c r="CR30" s="21"/>
      <c r="CS30" s="21"/>
      <c r="CT30" s="21"/>
      <c r="CU30" s="21"/>
      <c r="CV30" s="21"/>
      <c r="CW30" s="21"/>
      <c r="CX30" s="21"/>
      <c r="CY30" s="21"/>
    </row>
    <row r="31" spans="1:103" ht="12" customHeight="1" thickBot="1">
      <c r="A31" s="1"/>
      <c r="B31" s="377"/>
      <c r="C31" s="377"/>
      <c r="D31" s="377"/>
      <c r="E31" s="377"/>
      <c r="F31" s="505"/>
      <c r="G31" s="506"/>
      <c r="H31" s="506"/>
      <c r="I31" s="506"/>
      <c r="J31" s="506"/>
      <c r="K31" s="506"/>
      <c r="L31" s="506"/>
      <c r="M31" s="506"/>
      <c r="N31" s="506"/>
      <c r="O31" s="506"/>
      <c r="P31" s="506"/>
      <c r="Q31" s="506"/>
      <c r="R31" s="506"/>
      <c r="S31" s="506"/>
      <c r="T31" s="506"/>
      <c r="U31" s="506"/>
      <c r="V31" s="507"/>
      <c r="W31" s="391"/>
      <c r="X31" s="2"/>
      <c r="Y31" s="2"/>
      <c r="Z31" s="2"/>
      <c r="AA31" s="2"/>
      <c r="AB31" s="2"/>
      <c r="AC31" s="17"/>
      <c r="AD31" s="232"/>
      <c r="AE31" s="232"/>
      <c r="AF31" s="232"/>
      <c r="AG31" s="233"/>
      <c r="AH31" s="514"/>
      <c r="AI31" s="515"/>
      <c r="AJ31" s="515"/>
      <c r="AK31" s="515"/>
      <c r="AL31" s="515"/>
      <c r="AM31" s="515"/>
      <c r="AN31" s="515"/>
      <c r="AO31" s="515"/>
      <c r="AP31" s="515"/>
      <c r="AQ31" s="515"/>
      <c r="AR31" s="515"/>
      <c r="AS31" s="516"/>
      <c r="AT31" s="392"/>
      <c r="AU31" s="2"/>
      <c r="AV31" s="25"/>
      <c r="AW31" s="21"/>
      <c r="AX31" s="347"/>
      <c r="AY31" s="347"/>
      <c r="AZ31" s="347"/>
      <c r="BA31" s="21"/>
      <c r="BB31" s="354"/>
      <c r="BC31" s="355"/>
      <c r="BD31" s="355"/>
      <c r="BE31" s="355"/>
      <c r="BF31" s="355"/>
      <c r="BG31" s="355"/>
      <c r="BH31" s="355"/>
      <c r="BI31" s="355"/>
      <c r="BJ31" s="355"/>
      <c r="BK31" s="355"/>
      <c r="BL31" s="355"/>
      <c r="BM31" s="355"/>
      <c r="BN31" s="355"/>
      <c r="BO31" s="355"/>
      <c r="BP31" s="355"/>
      <c r="BQ31" s="355"/>
      <c r="BR31" s="355"/>
      <c r="BS31" s="355"/>
      <c r="BT31" s="355"/>
      <c r="BU31" s="355"/>
      <c r="BV31" s="355"/>
      <c r="BW31" s="355"/>
      <c r="BX31" s="355"/>
      <c r="BY31" s="355"/>
      <c r="BZ31" s="355"/>
      <c r="CA31" s="355"/>
      <c r="CB31" s="355"/>
      <c r="CC31" s="355"/>
      <c r="CD31" s="355"/>
      <c r="CE31" s="355"/>
      <c r="CF31" s="355"/>
      <c r="CG31" s="355"/>
      <c r="CH31" s="355"/>
      <c r="CI31" s="355"/>
      <c r="CJ31" s="355"/>
      <c r="CK31" s="355"/>
      <c r="CL31" s="355"/>
      <c r="CM31" s="355"/>
      <c r="CN31" s="355"/>
      <c r="CO31" s="356"/>
      <c r="CP31" s="21"/>
      <c r="CQ31" s="373"/>
      <c r="CR31" s="21"/>
      <c r="CS31" s="21"/>
      <c r="CT31" s="21"/>
      <c r="CU31" s="21"/>
      <c r="CV31" s="21"/>
      <c r="CW31" s="21"/>
      <c r="CX31" s="21"/>
      <c r="CY31" s="21"/>
    </row>
    <row r="32" spans="1:103" ht="12" customHeight="1">
      <c r="A32" s="1"/>
      <c r="B32" s="1"/>
      <c r="C32" s="1"/>
      <c r="D32" s="1"/>
      <c r="E32" s="1"/>
      <c r="F32" s="387" t="s">
        <v>7</v>
      </c>
      <c r="G32" s="387"/>
      <c r="H32" s="387"/>
      <c r="I32" s="387"/>
      <c r="J32" s="387"/>
      <c r="K32" s="387"/>
      <c r="L32" s="387"/>
      <c r="M32" s="387"/>
      <c r="N32" s="387"/>
      <c r="O32" s="387"/>
      <c r="P32" s="387"/>
      <c r="Q32" s="387"/>
      <c r="R32" s="387"/>
      <c r="S32" s="387"/>
      <c r="T32" s="387"/>
      <c r="U32" s="387"/>
      <c r="V32" s="387"/>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25"/>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row>
    <row r="33" spans="1:103" ht="14.1" customHeight="1">
      <c r="A33" s="1"/>
      <c r="B33" s="1"/>
      <c r="C33" s="1"/>
      <c r="D33" s="1"/>
      <c r="E33" s="1"/>
      <c r="F33" s="388"/>
      <c r="G33" s="388"/>
      <c r="H33" s="388"/>
      <c r="I33" s="388"/>
      <c r="J33" s="388"/>
      <c r="K33" s="388"/>
      <c r="L33" s="388"/>
      <c r="M33" s="388"/>
      <c r="N33" s="388"/>
      <c r="O33" s="388"/>
      <c r="P33" s="388"/>
      <c r="Q33" s="388"/>
      <c r="R33" s="388"/>
      <c r="S33" s="388"/>
      <c r="T33" s="388"/>
      <c r="U33" s="388"/>
      <c r="V33" s="388"/>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25"/>
      <c r="AW33" s="21"/>
      <c r="AX33" s="389" t="s">
        <v>114</v>
      </c>
      <c r="AY33" s="389"/>
      <c r="AZ33" s="389"/>
      <c r="BA33" s="389"/>
      <c r="BB33" s="389"/>
      <c r="BC33" s="389"/>
      <c r="BD33" s="389"/>
      <c r="BE33" s="389"/>
      <c r="BF33" s="389"/>
      <c r="BG33" s="389"/>
      <c r="BH33" s="389"/>
      <c r="BI33" s="389"/>
      <c r="BJ33" s="389"/>
      <c r="BK33" s="389"/>
      <c r="BL33" s="389"/>
      <c r="BM33" s="389"/>
      <c r="BN33" s="389"/>
      <c r="BO33" s="389"/>
      <c r="BP33" s="389"/>
      <c r="BQ33" s="389"/>
      <c r="BR33" s="389"/>
      <c r="BS33" s="389"/>
      <c r="BT33" s="389"/>
      <c r="BU33" s="389"/>
      <c r="BV33" s="389"/>
      <c r="BW33" s="389"/>
      <c r="BX33" s="389"/>
      <c r="BY33" s="389"/>
      <c r="BZ33" s="389"/>
      <c r="CA33" s="389"/>
      <c r="CB33" s="389"/>
      <c r="CC33" s="389"/>
      <c r="CD33" s="389"/>
      <c r="CE33" s="389"/>
      <c r="CF33" s="389"/>
      <c r="CG33" s="389"/>
      <c r="CH33" s="389"/>
      <c r="CI33" s="389"/>
      <c r="CJ33" s="389"/>
      <c r="CK33" s="389"/>
      <c r="CL33" s="389"/>
      <c r="CM33" s="389"/>
      <c r="CN33" s="389"/>
      <c r="CO33" s="389"/>
      <c r="CP33" s="21"/>
      <c r="CQ33" s="21"/>
      <c r="CR33" s="21"/>
      <c r="CS33" s="21"/>
      <c r="CT33" s="21"/>
      <c r="CU33" s="21"/>
      <c r="CV33" s="21"/>
      <c r="CW33" s="21"/>
      <c r="CX33" s="21"/>
      <c r="CY33" s="21"/>
    </row>
    <row r="34" spans="1:103" ht="14.1" customHeight="1" thickBot="1">
      <c r="A34" s="1"/>
      <c r="B34" s="1"/>
      <c r="C34" s="1"/>
      <c r="D34" s="1"/>
      <c r="E34" s="1"/>
      <c r="F34" s="29"/>
      <c r="G34" s="29"/>
      <c r="H34" s="29"/>
      <c r="I34" s="29"/>
      <c r="J34" s="29"/>
      <c r="K34" s="29"/>
      <c r="L34" s="29"/>
      <c r="M34" s="29"/>
      <c r="N34" s="29"/>
      <c r="O34" s="29"/>
      <c r="P34" s="29"/>
      <c r="Q34" s="29"/>
      <c r="R34" s="29"/>
      <c r="S34" s="29"/>
      <c r="T34" s="29"/>
      <c r="U34" s="29"/>
      <c r="V34" s="29"/>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25"/>
      <c r="AW34" s="21"/>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89"/>
      <c r="CN34" s="389"/>
      <c r="CO34" s="389"/>
      <c r="CP34" s="21"/>
      <c r="CQ34" s="21"/>
      <c r="CR34" s="21"/>
      <c r="CS34" s="21"/>
      <c r="CT34" s="21"/>
      <c r="CU34" s="21"/>
      <c r="CV34" s="21"/>
      <c r="CW34" s="21"/>
      <c r="CX34" s="21"/>
      <c r="CY34" s="21"/>
    </row>
    <row r="35" spans="1:103" ht="12" customHeight="1">
      <c r="A35" s="15"/>
      <c r="B35" s="390" t="s">
        <v>8</v>
      </c>
      <c r="C35" s="390"/>
      <c r="D35" s="390"/>
      <c r="E35" s="390"/>
      <c r="F35" s="491"/>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2"/>
      <c r="AJ35" s="492"/>
      <c r="AK35" s="492"/>
      <c r="AL35" s="492"/>
      <c r="AM35" s="492"/>
      <c r="AN35" s="492"/>
      <c r="AO35" s="492"/>
      <c r="AP35" s="492"/>
      <c r="AQ35" s="492"/>
      <c r="AR35" s="492"/>
      <c r="AS35" s="493"/>
      <c r="AT35" s="13"/>
      <c r="AU35" s="13"/>
      <c r="AV35" s="30"/>
      <c r="AW35" s="21"/>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c r="CO35" s="389"/>
      <c r="CP35" s="21"/>
      <c r="CQ35" s="21"/>
      <c r="CR35" s="21"/>
      <c r="CS35" s="21"/>
      <c r="CT35" s="21"/>
      <c r="CU35" s="21"/>
      <c r="CV35" s="21"/>
      <c r="CW35" s="21"/>
      <c r="CX35" s="21"/>
      <c r="CY35" s="21"/>
    </row>
    <row r="36" spans="1:103" ht="12" customHeight="1" thickBot="1">
      <c r="A36" s="1"/>
      <c r="B36" s="390"/>
      <c r="C36" s="390"/>
      <c r="D36" s="390"/>
      <c r="E36" s="390"/>
      <c r="F36" s="494"/>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6"/>
      <c r="AT36" s="1"/>
      <c r="AU36" s="1"/>
      <c r="AV36" s="25"/>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row>
    <row r="37" spans="1:103" ht="12" customHeight="1">
      <c r="A37" s="1"/>
      <c r="B37" s="390"/>
      <c r="C37" s="390"/>
      <c r="D37" s="390"/>
      <c r="E37" s="390"/>
      <c r="F37" s="494"/>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6"/>
      <c r="AT37" s="1"/>
      <c r="AU37" s="1"/>
      <c r="AV37" s="25"/>
      <c r="AW37" s="21"/>
      <c r="AX37" s="347" t="s">
        <v>2</v>
      </c>
      <c r="AY37" s="347"/>
      <c r="AZ37" s="347"/>
      <c r="BA37" s="20"/>
      <c r="BB37" s="348" t="s">
        <v>107</v>
      </c>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50"/>
      <c r="CP37" s="21"/>
      <c r="CQ37" s="357" t="s">
        <v>3</v>
      </c>
      <c r="CR37" s="21"/>
      <c r="CS37" s="21"/>
      <c r="CT37" s="21"/>
      <c r="CU37" s="21"/>
      <c r="CV37" s="21"/>
      <c r="CW37" s="21"/>
      <c r="CX37" s="21"/>
      <c r="CY37" s="21"/>
    </row>
    <row r="38" spans="1:103" ht="12" customHeight="1" thickBot="1">
      <c r="A38" s="16"/>
      <c r="B38" s="390"/>
      <c r="C38" s="390"/>
      <c r="D38" s="390"/>
      <c r="E38" s="390"/>
      <c r="F38" s="497"/>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9"/>
      <c r="AT38" s="8"/>
      <c r="AU38" s="8"/>
      <c r="AV38" s="31"/>
      <c r="AW38" s="21"/>
      <c r="AX38" s="347"/>
      <c r="AY38" s="347"/>
      <c r="AZ38" s="347"/>
      <c r="BA38" s="14"/>
      <c r="BB38" s="351"/>
      <c r="BC38" s="352"/>
      <c r="BD38" s="352"/>
      <c r="BE38" s="352"/>
      <c r="BF38" s="352"/>
      <c r="BG38" s="352"/>
      <c r="BH38" s="352"/>
      <c r="BI38" s="352"/>
      <c r="BJ38" s="352"/>
      <c r="BK38" s="352"/>
      <c r="BL38" s="352"/>
      <c r="BM38" s="352"/>
      <c r="BN38" s="352"/>
      <c r="BO38" s="352"/>
      <c r="BP38" s="352"/>
      <c r="BQ38" s="352"/>
      <c r="BR38" s="352"/>
      <c r="BS38" s="352"/>
      <c r="BT38" s="352"/>
      <c r="BU38" s="352"/>
      <c r="BV38" s="352"/>
      <c r="BW38" s="352"/>
      <c r="BX38" s="352"/>
      <c r="BY38" s="352"/>
      <c r="BZ38" s="352"/>
      <c r="CA38" s="352"/>
      <c r="CB38" s="352"/>
      <c r="CC38" s="352"/>
      <c r="CD38" s="352"/>
      <c r="CE38" s="352"/>
      <c r="CF38" s="352"/>
      <c r="CG38" s="352"/>
      <c r="CH38" s="352"/>
      <c r="CI38" s="352"/>
      <c r="CJ38" s="352"/>
      <c r="CK38" s="352"/>
      <c r="CL38" s="352"/>
      <c r="CM38" s="352"/>
      <c r="CN38" s="352"/>
      <c r="CO38" s="353"/>
      <c r="CP38" s="21"/>
      <c r="CQ38" s="358"/>
      <c r="CR38" s="21"/>
      <c r="CS38" s="21"/>
      <c r="CT38" s="21"/>
      <c r="CU38" s="21"/>
      <c r="CV38" s="21"/>
      <c r="CW38" s="21"/>
      <c r="CX38" s="21"/>
      <c r="CY38" s="21"/>
    </row>
    <row r="39" spans="1:103" ht="12" customHeight="1">
      <c r="A39" s="16"/>
      <c r="B39" s="32"/>
      <c r="C39" s="32"/>
      <c r="D39" s="32"/>
      <c r="E39" s="32"/>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8"/>
      <c r="AU39" s="8"/>
      <c r="AV39" s="31"/>
      <c r="AW39" s="21"/>
      <c r="AX39" s="347"/>
      <c r="AY39" s="347"/>
      <c r="AZ39" s="347"/>
      <c r="BA39" s="20"/>
      <c r="BB39" s="351"/>
      <c r="BC39" s="352"/>
      <c r="BD39" s="352"/>
      <c r="BE39" s="352"/>
      <c r="BF39" s="352"/>
      <c r="BG39" s="352"/>
      <c r="BH39" s="352"/>
      <c r="BI39" s="352"/>
      <c r="BJ39" s="352"/>
      <c r="BK39" s="352"/>
      <c r="BL39" s="352"/>
      <c r="BM39" s="352"/>
      <c r="BN39" s="352"/>
      <c r="BO39" s="352"/>
      <c r="BP39" s="352"/>
      <c r="BQ39" s="352"/>
      <c r="BR39" s="352"/>
      <c r="BS39" s="352"/>
      <c r="BT39" s="352"/>
      <c r="BU39" s="352"/>
      <c r="BV39" s="352"/>
      <c r="BW39" s="352"/>
      <c r="BX39" s="352"/>
      <c r="BY39" s="352"/>
      <c r="BZ39" s="352"/>
      <c r="CA39" s="352"/>
      <c r="CB39" s="352"/>
      <c r="CC39" s="352"/>
      <c r="CD39" s="352"/>
      <c r="CE39" s="352"/>
      <c r="CF39" s="352"/>
      <c r="CG39" s="352"/>
      <c r="CH39" s="352"/>
      <c r="CI39" s="352"/>
      <c r="CJ39" s="352"/>
      <c r="CK39" s="352"/>
      <c r="CL39" s="352"/>
      <c r="CM39" s="352"/>
      <c r="CN39" s="352"/>
      <c r="CO39" s="353"/>
      <c r="CP39" s="21"/>
      <c r="CQ39" s="358"/>
      <c r="CR39" s="21"/>
      <c r="CS39" s="21"/>
      <c r="CT39" s="21"/>
      <c r="CU39" s="21"/>
      <c r="CV39" s="21"/>
      <c r="CW39" s="21"/>
      <c r="CX39" s="21"/>
      <c r="CY39" s="21"/>
    </row>
    <row r="40" spans="1:103" ht="12" customHeight="1" thickBo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23"/>
      <c r="AW40" s="21"/>
      <c r="AX40" s="347"/>
      <c r="AY40" s="347"/>
      <c r="AZ40" s="347"/>
      <c r="BA40" s="1"/>
      <c r="BB40" s="351"/>
      <c r="BC40" s="352"/>
      <c r="BD40" s="352"/>
      <c r="BE40" s="352"/>
      <c r="BF40" s="352"/>
      <c r="BG40" s="352"/>
      <c r="BH40" s="352"/>
      <c r="BI40" s="352"/>
      <c r="BJ40" s="352"/>
      <c r="BK40" s="352"/>
      <c r="BL40" s="352"/>
      <c r="BM40" s="352"/>
      <c r="BN40" s="352"/>
      <c r="BO40" s="352"/>
      <c r="BP40" s="352"/>
      <c r="BQ40" s="352"/>
      <c r="BR40" s="352"/>
      <c r="BS40" s="352"/>
      <c r="BT40" s="352"/>
      <c r="BU40" s="352"/>
      <c r="BV40" s="352"/>
      <c r="BW40" s="352"/>
      <c r="BX40" s="352"/>
      <c r="BY40" s="352"/>
      <c r="BZ40" s="352"/>
      <c r="CA40" s="352"/>
      <c r="CB40" s="352"/>
      <c r="CC40" s="352"/>
      <c r="CD40" s="352"/>
      <c r="CE40" s="352"/>
      <c r="CF40" s="352"/>
      <c r="CG40" s="352"/>
      <c r="CH40" s="352"/>
      <c r="CI40" s="352"/>
      <c r="CJ40" s="352"/>
      <c r="CK40" s="352"/>
      <c r="CL40" s="352"/>
      <c r="CM40" s="352"/>
      <c r="CN40" s="352"/>
      <c r="CO40" s="353"/>
      <c r="CP40" s="21"/>
      <c r="CQ40" s="371"/>
      <c r="CR40" s="21"/>
      <c r="CS40" s="21"/>
      <c r="CT40" s="21"/>
      <c r="CU40" s="21"/>
      <c r="CV40" s="21"/>
      <c r="CW40" s="21"/>
      <c r="CX40" s="21"/>
      <c r="CY40" s="21"/>
    </row>
    <row r="41" spans="1:103" ht="12" customHeight="1">
      <c r="A41" s="16"/>
      <c r="B41" s="232" t="s">
        <v>9</v>
      </c>
      <c r="C41" s="232"/>
      <c r="D41" s="232"/>
      <c r="E41" s="233"/>
      <c r="F41" s="400" t="s">
        <v>85</v>
      </c>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2"/>
      <c r="AT41" s="16"/>
      <c r="AU41" s="16"/>
      <c r="AV41" s="23"/>
      <c r="AW41" s="21"/>
      <c r="AX41" s="347"/>
      <c r="AY41" s="347"/>
      <c r="AZ41" s="347"/>
      <c r="BA41" s="21"/>
      <c r="BB41" s="351"/>
      <c r="BC41" s="352"/>
      <c r="BD41" s="352"/>
      <c r="BE41" s="352"/>
      <c r="BF41" s="352"/>
      <c r="BG41" s="352"/>
      <c r="BH41" s="352"/>
      <c r="BI41" s="352"/>
      <c r="BJ41" s="352"/>
      <c r="BK41" s="352"/>
      <c r="BL41" s="352"/>
      <c r="BM41" s="352"/>
      <c r="BN41" s="352"/>
      <c r="BO41" s="352"/>
      <c r="BP41" s="352"/>
      <c r="BQ41" s="352"/>
      <c r="BR41" s="352"/>
      <c r="BS41" s="352"/>
      <c r="BT41" s="352"/>
      <c r="BU41" s="352"/>
      <c r="BV41" s="352"/>
      <c r="BW41" s="352"/>
      <c r="BX41" s="352"/>
      <c r="BY41" s="352"/>
      <c r="BZ41" s="352"/>
      <c r="CA41" s="352"/>
      <c r="CB41" s="352"/>
      <c r="CC41" s="352"/>
      <c r="CD41" s="352"/>
      <c r="CE41" s="352"/>
      <c r="CF41" s="352"/>
      <c r="CG41" s="352"/>
      <c r="CH41" s="352"/>
      <c r="CI41" s="352"/>
      <c r="CJ41" s="352"/>
      <c r="CK41" s="352"/>
      <c r="CL41" s="352"/>
      <c r="CM41" s="352"/>
      <c r="CN41" s="352"/>
      <c r="CO41" s="353"/>
      <c r="CP41" s="21"/>
      <c r="CQ41" s="372"/>
      <c r="CR41" s="21"/>
      <c r="CS41" s="21"/>
      <c r="CT41" s="21"/>
      <c r="CU41" s="21"/>
      <c r="CV41" s="21"/>
      <c r="CW41" s="21"/>
      <c r="CX41" s="21"/>
      <c r="CY41" s="21"/>
    </row>
    <row r="42" spans="1:103" ht="12" customHeight="1">
      <c r="A42" s="16"/>
      <c r="B42" s="232"/>
      <c r="C42" s="232"/>
      <c r="D42" s="232"/>
      <c r="E42" s="233"/>
      <c r="F42" s="403"/>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5"/>
      <c r="AT42" s="16"/>
      <c r="AU42" s="16"/>
      <c r="AV42" s="23"/>
      <c r="AW42" s="21"/>
      <c r="AX42" s="347"/>
      <c r="AY42" s="347"/>
      <c r="AZ42" s="347"/>
      <c r="BA42" s="21"/>
      <c r="BB42" s="351"/>
      <c r="BC42" s="352"/>
      <c r="BD42" s="352"/>
      <c r="BE42" s="352"/>
      <c r="BF42" s="352"/>
      <c r="BG42" s="352"/>
      <c r="BH42" s="352"/>
      <c r="BI42" s="352"/>
      <c r="BJ42" s="352"/>
      <c r="BK42" s="352"/>
      <c r="BL42" s="352"/>
      <c r="BM42" s="352"/>
      <c r="BN42" s="352"/>
      <c r="BO42" s="352"/>
      <c r="BP42" s="352"/>
      <c r="BQ42" s="352"/>
      <c r="BR42" s="352"/>
      <c r="BS42" s="352"/>
      <c r="BT42" s="352"/>
      <c r="BU42" s="352"/>
      <c r="BV42" s="352"/>
      <c r="BW42" s="352"/>
      <c r="BX42" s="352"/>
      <c r="BY42" s="352"/>
      <c r="BZ42" s="352"/>
      <c r="CA42" s="352"/>
      <c r="CB42" s="352"/>
      <c r="CC42" s="352"/>
      <c r="CD42" s="352"/>
      <c r="CE42" s="352"/>
      <c r="CF42" s="352"/>
      <c r="CG42" s="352"/>
      <c r="CH42" s="352"/>
      <c r="CI42" s="352"/>
      <c r="CJ42" s="352"/>
      <c r="CK42" s="352"/>
      <c r="CL42" s="352"/>
      <c r="CM42" s="352"/>
      <c r="CN42" s="352"/>
      <c r="CO42" s="353"/>
      <c r="CP42" s="21"/>
      <c r="CQ42" s="372"/>
      <c r="CR42" s="21"/>
      <c r="CS42" s="21"/>
      <c r="CT42" s="21"/>
      <c r="CU42" s="21"/>
      <c r="CV42" s="21"/>
      <c r="CW42" s="21"/>
      <c r="CX42" s="21"/>
      <c r="CY42" s="21"/>
    </row>
    <row r="43" spans="1:103" ht="12" customHeight="1">
      <c r="A43" s="16"/>
      <c r="B43" s="232"/>
      <c r="C43" s="232"/>
      <c r="D43" s="232"/>
      <c r="E43" s="233"/>
      <c r="F43" s="403"/>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5"/>
      <c r="AT43" s="16"/>
      <c r="AU43" s="16"/>
      <c r="AV43" s="23"/>
      <c r="AW43" s="21"/>
      <c r="AX43" s="347"/>
      <c r="AY43" s="347"/>
      <c r="AZ43" s="347"/>
      <c r="BA43" s="21"/>
      <c r="BB43" s="351"/>
      <c r="BC43" s="352"/>
      <c r="BD43" s="352"/>
      <c r="BE43" s="352"/>
      <c r="BF43" s="352"/>
      <c r="BG43" s="352"/>
      <c r="BH43" s="352"/>
      <c r="BI43" s="352"/>
      <c r="BJ43" s="352"/>
      <c r="BK43" s="352"/>
      <c r="BL43" s="352"/>
      <c r="BM43" s="352"/>
      <c r="BN43" s="352"/>
      <c r="BO43" s="352"/>
      <c r="BP43" s="352"/>
      <c r="BQ43" s="352"/>
      <c r="BR43" s="352"/>
      <c r="BS43" s="352"/>
      <c r="BT43" s="352"/>
      <c r="BU43" s="352"/>
      <c r="BV43" s="352"/>
      <c r="BW43" s="352"/>
      <c r="BX43" s="352"/>
      <c r="BY43" s="352"/>
      <c r="BZ43" s="352"/>
      <c r="CA43" s="352"/>
      <c r="CB43" s="352"/>
      <c r="CC43" s="352"/>
      <c r="CD43" s="352"/>
      <c r="CE43" s="352"/>
      <c r="CF43" s="352"/>
      <c r="CG43" s="352"/>
      <c r="CH43" s="352"/>
      <c r="CI43" s="352"/>
      <c r="CJ43" s="352"/>
      <c r="CK43" s="352"/>
      <c r="CL43" s="352"/>
      <c r="CM43" s="352"/>
      <c r="CN43" s="352"/>
      <c r="CO43" s="353"/>
      <c r="CP43" s="21"/>
      <c r="CQ43" s="372"/>
      <c r="CR43" s="21"/>
      <c r="CS43" s="21"/>
      <c r="CT43" s="21"/>
      <c r="CU43" s="21"/>
      <c r="CV43" s="21"/>
      <c r="CW43" s="21"/>
      <c r="CX43" s="21"/>
      <c r="CY43" s="21"/>
    </row>
    <row r="44" spans="1:103" ht="12" customHeight="1" thickBot="1">
      <c r="A44" s="1"/>
      <c r="B44" s="232"/>
      <c r="C44" s="232"/>
      <c r="D44" s="232"/>
      <c r="E44" s="233"/>
      <c r="F44" s="403"/>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5"/>
      <c r="AT44" s="33"/>
      <c r="AU44" s="33"/>
      <c r="AV44" s="24"/>
      <c r="AW44" s="21"/>
      <c r="AX44" s="347"/>
      <c r="AY44" s="347"/>
      <c r="AZ44" s="347"/>
      <c r="BA44" s="21"/>
      <c r="BB44" s="354"/>
      <c r="BC44" s="355"/>
      <c r="BD44" s="355"/>
      <c r="BE44" s="355"/>
      <c r="BF44" s="355"/>
      <c r="BG44" s="355"/>
      <c r="BH44" s="355"/>
      <c r="BI44" s="355"/>
      <c r="BJ44" s="355"/>
      <c r="BK44" s="355"/>
      <c r="BL44" s="355"/>
      <c r="BM44" s="355"/>
      <c r="BN44" s="355"/>
      <c r="BO44" s="355"/>
      <c r="BP44" s="355"/>
      <c r="BQ44" s="355"/>
      <c r="BR44" s="355"/>
      <c r="BS44" s="355"/>
      <c r="BT44" s="355"/>
      <c r="BU44" s="355"/>
      <c r="BV44" s="355"/>
      <c r="BW44" s="355"/>
      <c r="BX44" s="355"/>
      <c r="BY44" s="355"/>
      <c r="BZ44" s="355"/>
      <c r="CA44" s="355"/>
      <c r="CB44" s="355"/>
      <c r="CC44" s="355"/>
      <c r="CD44" s="355"/>
      <c r="CE44" s="355"/>
      <c r="CF44" s="355"/>
      <c r="CG44" s="355"/>
      <c r="CH44" s="355"/>
      <c r="CI44" s="355"/>
      <c r="CJ44" s="355"/>
      <c r="CK44" s="355"/>
      <c r="CL44" s="355"/>
      <c r="CM44" s="355"/>
      <c r="CN44" s="355"/>
      <c r="CO44" s="356"/>
      <c r="CP44" s="21"/>
      <c r="CQ44" s="373"/>
      <c r="CR44" s="21"/>
      <c r="CS44" s="21"/>
      <c r="CT44" s="21"/>
      <c r="CU44" s="21"/>
      <c r="CV44" s="21"/>
      <c r="CW44" s="21"/>
      <c r="CX44" s="21"/>
      <c r="CY44" s="21"/>
    </row>
    <row r="45" spans="1:103" ht="12" customHeight="1" thickBot="1">
      <c r="A45" s="1"/>
      <c r="B45" s="232"/>
      <c r="C45" s="232"/>
      <c r="D45" s="232"/>
      <c r="E45" s="233"/>
      <c r="F45" s="406"/>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8"/>
      <c r="AT45" s="33"/>
      <c r="AU45" s="33"/>
      <c r="AV45" s="24"/>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row>
    <row r="46" spans="1:103" ht="12" customHeight="1">
      <c r="A46" s="1"/>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33"/>
      <c r="AU46" s="33"/>
      <c r="AV46" s="24"/>
      <c r="AW46" s="21"/>
      <c r="AX46" s="345" t="s">
        <v>100</v>
      </c>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345"/>
      <c r="CH46" s="345"/>
      <c r="CI46" s="345"/>
      <c r="CJ46" s="345"/>
      <c r="CK46" s="345"/>
      <c r="CL46" s="345"/>
      <c r="CM46" s="345"/>
      <c r="CN46" s="345"/>
      <c r="CO46" s="345"/>
      <c r="CP46" s="21"/>
      <c r="CQ46" s="21"/>
      <c r="CR46" s="21"/>
      <c r="CS46" s="21"/>
      <c r="CT46" s="21"/>
      <c r="CU46" s="21"/>
      <c r="CV46" s="21"/>
      <c r="CW46" s="21"/>
      <c r="CX46" s="21"/>
      <c r="CY46" s="21"/>
    </row>
    <row r="47" spans="1:103" ht="12" customHeight="1">
      <c r="A47" s="1"/>
      <c r="B47" s="305" t="s">
        <v>11</v>
      </c>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1"/>
      <c r="AU47" s="1"/>
      <c r="AV47" s="25"/>
      <c r="AW47" s="21"/>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21"/>
      <c r="CQ47" s="21"/>
      <c r="CR47" s="21"/>
      <c r="CS47" s="21"/>
      <c r="CT47" s="21"/>
      <c r="CU47" s="21"/>
      <c r="CV47" s="21"/>
      <c r="CW47" s="21"/>
      <c r="CX47" s="21"/>
      <c r="CY47" s="21"/>
    </row>
    <row r="48" spans="1:103" ht="12" customHeight="1" thickBot="1">
      <c r="A48" s="1"/>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16"/>
      <c r="AU48" s="16"/>
      <c r="AV48" s="23"/>
      <c r="AW48" s="21"/>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45"/>
      <c r="CN48" s="345"/>
      <c r="CO48" s="345"/>
      <c r="CP48" s="21"/>
      <c r="CQ48" s="21"/>
      <c r="CR48" s="21"/>
      <c r="CS48" s="21"/>
      <c r="CT48" s="21"/>
      <c r="CU48" s="21"/>
      <c r="CV48" s="21"/>
      <c r="CW48" s="21"/>
      <c r="CX48" s="21"/>
      <c r="CY48" s="21"/>
    </row>
    <row r="49" spans="1:103" ht="12" customHeight="1">
      <c r="A49" s="1"/>
      <c r="B49" s="1"/>
      <c r="C49" s="1"/>
      <c r="D49" s="1"/>
      <c r="E49" s="1"/>
      <c r="F49" s="118"/>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20"/>
      <c r="AT49" s="1"/>
      <c r="AU49" s="1"/>
      <c r="AV49" s="25"/>
      <c r="AW49" s="21"/>
      <c r="AX49" s="347" t="s">
        <v>2</v>
      </c>
      <c r="AY49" s="347"/>
      <c r="AZ49" s="347"/>
      <c r="BA49" s="20"/>
      <c r="BB49" s="348" t="s">
        <v>79</v>
      </c>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50"/>
      <c r="CP49" s="21"/>
      <c r="CQ49" s="357" t="s">
        <v>3</v>
      </c>
      <c r="CR49" s="21"/>
      <c r="CS49" s="21"/>
      <c r="CT49" s="21"/>
      <c r="CU49" s="21"/>
      <c r="CV49" s="21"/>
      <c r="CW49" s="21"/>
      <c r="CX49" s="21"/>
      <c r="CY49" s="21"/>
    </row>
    <row r="50" spans="1:103" ht="12" customHeight="1">
      <c r="A50" s="1"/>
      <c r="B50" s="1"/>
      <c r="C50" s="1"/>
      <c r="D50" s="1"/>
      <c r="E50" s="34"/>
      <c r="F50" s="121"/>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3"/>
      <c r="AT50" s="1"/>
      <c r="AU50" s="1"/>
      <c r="AV50" s="25"/>
      <c r="AW50" s="21"/>
      <c r="AX50" s="347"/>
      <c r="AY50" s="347"/>
      <c r="AZ50" s="347"/>
      <c r="BA50" s="14"/>
      <c r="BB50" s="351"/>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2"/>
      <c r="CG50" s="352"/>
      <c r="CH50" s="352"/>
      <c r="CI50" s="352"/>
      <c r="CJ50" s="352"/>
      <c r="CK50" s="352"/>
      <c r="CL50" s="352"/>
      <c r="CM50" s="352"/>
      <c r="CN50" s="352"/>
      <c r="CO50" s="353"/>
      <c r="CP50" s="21"/>
      <c r="CQ50" s="358"/>
      <c r="CR50" s="21"/>
      <c r="CS50" s="21"/>
      <c r="CT50" s="21"/>
      <c r="CU50" s="21"/>
      <c r="CV50" s="21"/>
      <c r="CW50" s="21"/>
      <c r="CX50" s="21"/>
      <c r="CY50" s="21"/>
    </row>
    <row r="51" spans="1:103" ht="12" customHeight="1">
      <c r="A51" s="1"/>
      <c r="B51" s="88"/>
      <c r="C51" s="88"/>
      <c r="D51" s="88"/>
      <c r="E51" s="88"/>
      <c r="F51" s="121"/>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3"/>
      <c r="AT51" s="35"/>
      <c r="AU51" s="35"/>
      <c r="AV51" s="27"/>
      <c r="AW51" s="21"/>
      <c r="AX51" s="347"/>
      <c r="AY51" s="347"/>
      <c r="AZ51" s="347"/>
      <c r="BA51" s="20"/>
      <c r="BB51" s="351"/>
      <c r="BC51" s="352"/>
      <c r="BD51" s="352"/>
      <c r="BE51" s="352"/>
      <c r="BF51" s="352"/>
      <c r="BG51" s="352"/>
      <c r="BH51" s="352"/>
      <c r="BI51" s="352"/>
      <c r="BJ51" s="352"/>
      <c r="BK51" s="352"/>
      <c r="BL51" s="352"/>
      <c r="BM51" s="352"/>
      <c r="BN51" s="352"/>
      <c r="BO51" s="352"/>
      <c r="BP51" s="352"/>
      <c r="BQ51" s="352"/>
      <c r="BR51" s="352"/>
      <c r="BS51" s="352"/>
      <c r="BT51" s="352"/>
      <c r="BU51" s="352"/>
      <c r="BV51" s="352"/>
      <c r="BW51" s="352"/>
      <c r="BX51" s="352"/>
      <c r="BY51" s="352"/>
      <c r="BZ51" s="352"/>
      <c r="CA51" s="352"/>
      <c r="CB51" s="352"/>
      <c r="CC51" s="352"/>
      <c r="CD51" s="352"/>
      <c r="CE51" s="352"/>
      <c r="CF51" s="352"/>
      <c r="CG51" s="352"/>
      <c r="CH51" s="352"/>
      <c r="CI51" s="352"/>
      <c r="CJ51" s="352"/>
      <c r="CK51" s="352"/>
      <c r="CL51" s="352"/>
      <c r="CM51" s="352"/>
      <c r="CN51" s="352"/>
      <c r="CO51" s="353"/>
      <c r="CP51" s="21"/>
      <c r="CQ51" s="358"/>
      <c r="CR51" s="21"/>
      <c r="CS51" s="21"/>
      <c r="CT51" s="21"/>
      <c r="CU51" s="21"/>
      <c r="CV51" s="21"/>
      <c r="CW51" s="21"/>
      <c r="CX51" s="21"/>
      <c r="CY51" s="21"/>
    </row>
    <row r="52" spans="1:103" ht="12" customHeight="1" thickBot="1">
      <c r="A52" s="1"/>
      <c r="B52" s="88"/>
      <c r="C52" s="88"/>
      <c r="D52" s="88"/>
      <c r="E52" s="88"/>
      <c r="F52" s="124"/>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6"/>
      <c r="AT52" s="1"/>
      <c r="AU52" s="1"/>
      <c r="AV52" s="25"/>
      <c r="AW52" s="21"/>
      <c r="AX52" s="347"/>
      <c r="AY52" s="347"/>
      <c r="AZ52" s="347"/>
      <c r="BA52" s="1"/>
      <c r="BB52" s="351"/>
      <c r="BC52" s="352"/>
      <c r="BD52" s="352"/>
      <c r="BE52" s="352"/>
      <c r="BF52" s="352"/>
      <c r="BG52" s="352"/>
      <c r="BH52" s="352"/>
      <c r="BI52" s="352"/>
      <c r="BJ52" s="352"/>
      <c r="BK52" s="352"/>
      <c r="BL52" s="352"/>
      <c r="BM52" s="352"/>
      <c r="BN52" s="352"/>
      <c r="BO52" s="352"/>
      <c r="BP52" s="352"/>
      <c r="BQ52" s="352"/>
      <c r="BR52" s="352"/>
      <c r="BS52" s="352"/>
      <c r="BT52" s="352"/>
      <c r="BU52" s="352"/>
      <c r="BV52" s="352"/>
      <c r="BW52" s="352"/>
      <c r="BX52" s="352"/>
      <c r="BY52" s="352"/>
      <c r="BZ52" s="352"/>
      <c r="CA52" s="352"/>
      <c r="CB52" s="352"/>
      <c r="CC52" s="352"/>
      <c r="CD52" s="352"/>
      <c r="CE52" s="352"/>
      <c r="CF52" s="352"/>
      <c r="CG52" s="352"/>
      <c r="CH52" s="352"/>
      <c r="CI52" s="352"/>
      <c r="CJ52" s="352"/>
      <c r="CK52" s="352"/>
      <c r="CL52" s="352"/>
      <c r="CM52" s="352"/>
      <c r="CN52" s="352"/>
      <c r="CO52" s="353"/>
      <c r="CP52" s="21"/>
      <c r="CQ52" s="371"/>
      <c r="CR52" s="21"/>
      <c r="CS52" s="21"/>
      <c r="CT52" s="21"/>
      <c r="CU52" s="21"/>
      <c r="CV52" s="21"/>
      <c r="CW52" s="21"/>
      <c r="CX52" s="21"/>
      <c r="CY52" s="21"/>
    </row>
    <row r="53" spans="1:103" ht="12" customHeight="1">
      <c r="A53" s="1"/>
      <c r="B53" s="1"/>
      <c r="C53" s="1"/>
      <c r="D53" s="16"/>
      <c r="E53" s="35"/>
      <c r="F53" s="117"/>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35"/>
      <c r="AU53" s="35"/>
      <c r="AV53" s="27"/>
      <c r="AW53" s="21"/>
      <c r="AX53" s="347"/>
      <c r="AY53" s="347"/>
      <c r="AZ53" s="347"/>
      <c r="BA53" s="21"/>
      <c r="BB53" s="351"/>
      <c r="BC53" s="352"/>
      <c r="BD53" s="352"/>
      <c r="BE53" s="352"/>
      <c r="BF53" s="352"/>
      <c r="BG53" s="352"/>
      <c r="BH53" s="352"/>
      <c r="BI53" s="352"/>
      <c r="BJ53" s="352"/>
      <c r="BK53" s="352"/>
      <c r="BL53" s="352"/>
      <c r="BM53" s="352"/>
      <c r="BN53" s="352"/>
      <c r="BO53" s="352"/>
      <c r="BP53" s="352"/>
      <c r="BQ53" s="352"/>
      <c r="BR53" s="352"/>
      <c r="BS53" s="352"/>
      <c r="BT53" s="352"/>
      <c r="BU53" s="352"/>
      <c r="BV53" s="352"/>
      <c r="BW53" s="352"/>
      <c r="BX53" s="352"/>
      <c r="BY53" s="352"/>
      <c r="BZ53" s="352"/>
      <c r="CA53" s="352"/>
      <c r="CB53" s="352"/>
      <c r="CC53" s="352"/>
      <c r="CD53" s="352"/>
      <c r="CE53" s="352"/>
      <c r="CF53" s="352"/>
      <c r="CG53" s="352"/>
      <c r="CH53" s="352"/>
      <c r="CI53" s="352"/>
      <c r="CJ53" s="352"/>
      <c r="CK53" s="352"/>
      <c r="CL53" s="352"/>
      <c r="CM53" s="352"/>
      <c r="CN53" s="352"/>
      <c r="CO53" s="353"/>
      <c r="CP53" s="21"/>
      <c r="CQ53" s="372"/>
      <c r="CR53" s="21"/>
      <c r="CS53" s="21"/>
      <c r="CT53" s="21"/>
      <c r="CU53" s="21"/>
      <c r="CV53" s="21"/>
      <c r="CW53" s="21"/>
      <c r="CX53" s="21"/>
      <c r="CY53" s="21"/>
    </row>
    <row r="54" spans="1:103" ht="12" customHeight="1">
      <c r="A54" s="16"/>
      <c r="B54" s="305" t="s">
        <v>12</v>
      </c>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16"/>
      <c r="AU54" s="16"/>
      <c r="AV54" s="23"/>
      <c r="AW54" s="21"/>
      <c r="AX54" s="347"/>
      <c r="AY54" s="347"/>
      <c r="AZ54" s="347"/>
      <c r="BA54" s="21"/>
      <c r="BB54" s="351"/>
      <c r="BC54" s="352"/>
      <c r="BD54" s="352"/>
      <c r="BE54" s="352"/>
      <c r="BF54" s="352"/>
      <c r="BG54" s="352"/>
      <c r="BH54" s="352"/>
      <c r="BI54" s="352"/>
      <c r="BJ54" s="352"/>
      <c r="BK54" s="352"/>
      <c r="BL54" s="352"/>
      <c r="BM54" s="352"/>
      <c r="BN54" s="352"/>
      <c r="BO54" s="352"/>
      <c r="BP54" s="352"/>
      <c r="BQ54" s="352"/>
      <c r="BR54" s="352"/>
      <c r="BS54" s="352"/>
      <c r="BT54" s="352"/>
      <c r="BU54" s="352"/>
      <c r="BV54" s="352"/>
      <c r="BW54" s="352"/>
      <c r="BX54" s="352"/>
      <c r="BY54" s="352"/>
      <c r="BZ54" s="352"/>
      <c r="CA54" s="352"/>
      <c r="CB54" s="352"/>
      <c r="CC54" s="352"/>
      <c r="CD54" s="352"/>
      <c r="CE54" s="352"/>
      <c r="CF54" s="352"/>
      <c r="CG54" s="352"/>
      <c r="CH54" s="352"/>
      <c r="CI54" s="352"/>
      <c r="CJ54" s="352"/>
      <c r="CK54" s="352"/>
      <c r="CL54" s="352"/>
      <c r="CM54" s="352"/>
      <c r="CN54" s="352"/>
      <c r="CO54" s="353"/>
      <c r="CP54" s="21"/>
      <c r="CQ54" s="372"/>
      <c r="CR54" s="21"/>
      <c r="CS54" s="21"/>
      <c r="CT54" s="21"/>
      <c r="CU54" s="21"/>
      <c r="CV54" s="21"/>
      <c r="CW54" s="21"/>
      <c r="CX54" s="21"/>
      <c r="CY54" s="21"/>
    </row>
    <row r="55" spans="1:103" ht="12" customHeight="1">
      <c r="A55" s="1"/>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3"/>
      <c r="AU55" s="33"/>
      <c r="AV55" s="24"/>
      <c r="AW55" s="21"/>
      <c r="AX55" s="347"/>
      <c r="AY55" s="347"/>
      <c r="AZ55" s="347"/>
      <c r="BA55" s="21"/>
      <c r="BB55" s="351"/>
      <c r="BC55" s="352"/>
      <c r="BD55" s="352"/>
      <c r="BE55" s="352"/>
      <c r="BF55" s="352"/>
      <c r="BG55" s="352"/>
      <c r="BH55" s="352"/>
      <c r="BI55" s="352"/>
      <c r="BJ55" s="352"/>
      <c r="BK55" s="352"/>
      <c r="BL55" s="352"/>
      <c r="BM55" s="352"/>
      <c r="BN55" s="352"/>
      <c r="BO55" s="352"/>
      <c r="BP55" s="352"/>
      <c r="BQ55" s="352"/>
      <c r="BR55" s="352"/>
      <c r="BS55" s="352"/>
      <c r="BT55" s="352"/>
      <c r="BU55" s="352"/>
      <c r="BV55" s="352"/>
      <c r="BW55" s="352"/>
      <c r="BX55" s="352"/>
      <c r="BY55" s="352"/>
      <c r="BZ55" s="352"/>
      <c r="CA55" s="352"/>
      <c r="CB55" s="352"/>
      <c r="CC55" s="352"/>
      <c r="CD55" s="352"/>
      <c r="CE55" s="352"/>
      <c r="CF55" s="352"/>
      <c r="CG55" s="352"/>
      <c r="CH55" s="352"/>
      <c r="CI55" s="352"/>
      <c r="CJ55" s="352"/>
      <c r="CK55" s="352"/>
      <c r="CL55" s="352"/>
      <c r="CM55" s="352"/>
      <c r="CN55" s="352"/>
      <c r="CO55" s="353"/>
      <c r="CP55" s="21"/>
      <c r="CQ55" s="372"/>
      <c r="CR55" s="21"/>
      <c r="CS55" s="21"/>
      <c r="CT55" s="21"/>
      <c r="CU55" s="21"/>
      <c r="CV55" s="21"/>
      <c r="CW55" s="21"/>
      <c r="CX55" s="21"/>
      <c r="CY55" s="21"/>
    </row>
    <row r="56" spans="1:103" ht="12" customHeight="1" thickBot="1">
      <c r="A56" s="1"/>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1"/>
      <c r="AU56" s="1"/>
      <c r="AV56" s="25"/>
      <c r="AW56" s="21"/>
      <c r="AX56" s="347"/>
      <c r="AY56" s="347"/>
      <c r="AZ56" s="347"/>
      <c r="BA56" s="21"/>
      <c r="BB56" s="354"/>
      <c r="BC56" s="355"/>
      <c r="BD56" s="355"/>
      <c r="BE56" s="355"/>
      <c r="BF56" s="355"/>
      <c r="BG56" s="355"/>
      <c r="BH56" s="355"/>
      <c r="BI56" s="355"/>
      <c r="BJ56" s="355"/>
      <c r="BK56" s="355"/>
      <c r="BL56" s="355"/>
      <c r="BM56" s="355"/>
      <c r="BN56" s="355"/>
      <c r="BO56" s="355"/>
      <c r="BP56" s="355"/>
      <c r="BQ56" s="355"/>
      <c r="BR56" s="355"/>
      <c r="BS56" s="355"/>
      <c r="BT56" s="355"/>
      <c r="BU56" s="355"/>
      <c r="BV56" s="355"/>
      <c r="BW56" s="355"/>
      <c r="BX56" s="355"/>
      <c r="BY56" s="355"/>
      <c r="BZ56" s="355"/>
      <c r="CA56" s="355"/>
      <c r="CB56" s="355"/>
      <c r="CC56" s="355"/>
      <c r="CD56" s="355"/>
      <c r="CE56" s="355"/>
      <c r="CF56" s="355"/>
      <c r="CG56" s="355"/>
      <c r="CH56" s="355"/>
      <c r="CI56" s="355"/>
      <c r="CJ56" s="355"/>
      <c r="CK56" s="355"/>
      <c r="CL56" s="355"/>
      <c r="CM56" s="355"/>
      <c r="CN56" s="355"/>
      <c r="CO56" s="356"/>
      <c r="CP56" s="21"/>
      <c r="CQ56" s="373"/>
      <c r="CR56" s="21"/>
      <c r="CS56" s="21"/>
      <c r="CT56" s="21"/>
      <c r="CU56" s="21"/>
      <c r="CV56" s="21"/>
      <c r="CW56" s="21"/>
      <c r="CX56" s="21"/>
      <c r="CY56" s="21"/>
    </row>
    <row r="57" spans="1:103" ht="12" customHeight="1">
      <c r="A57" s="1"/>
      <c r="B57" s="1"/>
      <c r="C57" s="1"/>
      <c r="D57" s="16"/>
      <c r="E57" s="36"/>
      <c r="F57" s="526" t="s">
        <v>62</v>
      </c>
      <c r="G57" s="527"/>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527"/>
      <c r="AS57" s="528"/>
      <c r="AT57" s="16"/>
      <c r="AU57" s="16"/>
      <c r="AV57" s="23"/>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row>
    <row r="58" spans="1:103" ht="12" customHeight="1">
      <c r="A58" s="1"/>
      <c r="B58" s="88"/>
      <c r="C58" s="88"/>
      <c r="D58" s="88"/>
      <c r="E58" s="88"/>
      <c r="F58" s="529"/>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M58" s="530"/>
      <c r="AN58" s="530"/>
      <c r="AO58" s="530"/>
      <c r="AP58" s="530"/>
      <c r="AQ58" s="530"/>
      <c r="AR58" s="530"/>
      <c r="AS58" s="531"/>
      <c r="AT58" s="88"/>
      <c r="AU58" s="1"/>
      <c r="AV58" s="25"/>
      <c r="AW58" s="21"/>
      <c r="AX58" s="305" t="s">
        <v>10</v>
      </c>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21"/>
      <c r="CQ58" s="21"/>
      <c r="CR58" s="21"/>
      <c r="CS58" s="21"/>
      <c r="CT58" s="21"/>
      <c r="CU58" s="21"/>
      <c r="CV58" s="21"/>
      <c r="CW58" s="21"/>
      <c r="CX58" s="21"/>
      <c r="CY58" s="21"/>
    </row>
    <row r="59" spans="1:103" ht="12" customHeight="1">
      <c r="A59" s="1"/>
      <c r="B59" s="88"/>
      <c r="C59" s="88"/>
      <c r="D59" s="88"/>
      <c r="E59" s="88"/>
      <c r="F59" s="529"/>
      <c r="G59" s="530"/>
      <c r="H59" s="530"/>
      <c r="I59" s="530"/>
      <c r="J59" s="530"/>
      <c r="K59" s="530"/>
      <c r="L59" s="530"/>
      <c r="M59" s="530"/>
      <c r="N59" s="530"/>
      <c r="O59" s="530"/>
      <c r="P59" s="530"/>
      <c r="Q59" s="530"/>
      <c r="R59" s="530"/>
      <c r="S59" s="530"/>
      <c r="T59" s="530"/>
      <c r="U59" s="530"/>
      <c r="V59" s="530"/>
      <c r="W59" s="530"/>
      <c r="X59" s="530"/>
      <c r="Y59" s="530"/>
      <c r="Z59" s="530"/>
      <c r="AA59" s="530"/>
      <c r="AB59" s="530"/>
      <c r="AC59" s="530"/>
      <c r="AD59" s="530"/>
      <c r="AE59" s="530"/>
      <c r="AF59" s="530"/>
      <c r="AG59" s="530"/>
      <c r="AH59" s="530"/>
      <c r="AI59" s="530"/>
      <c r="AJ59" s="530"/>
      <c r="AK59" s="530"/>
      <c r="AL59" s="530"/>
      <c r="AM59" s="530"/>
      <c r="AN59" s="530"/>
      <c r="AO59" s="530"/>
      <c r="AP59" s="530"/>
      <c r="AQ59" s="530"/>
      <c r="AR59" s="530"/>
      <c r="AS59" s="531"/>
      <c r="AT59" s="88"/>
      <c r="AU59" s="35"/>
      <c r="AV59" s="27"/>
      <c r="AW59" s="21"/>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21"/>
      <c r="CQ59" s="21"/>
      <c r="CR59" s="21"/>
      <c r="CS59" s="21"/>
      <c r="CT59" s="21"/>
      <c r="CU59" s="21"/>
      <c r="CV59" s="21"/>
      <c r="CW59" s="21"/>
      <c r="CX59" s="21"/>
      <c r="CY59" s="21"/>
    </row>
    <row r="60" spans="1:103" ht="12" customHeight="1">
      <c r="A60" s="1"/>
      <c r="B60" s="1"/>
      <c r="C60" s="1"/>
      <c r="D60" s="16"/>
      <c r="E60" s="35"/>
      <c r="F60" s="529"/>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c r="AP60" s="530"/>
      <c r="AQ60" s="530"/>
      <c r="AR60" s="530"/>
      <c r="AS60" s="531"/>
      <c r="AT60" s="35"/>
      <c r="AU60" s="35"/>
      <c r="AV60" s="27"/>
      <c r="AW60" s="21"/>
      <c r="AX60" s="345" t="s">
        <v>101</v>
      </c>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345"/>
      <c r="CH60" s="345"/>
      <c r="CI60" s="345"/>
      <c r="CJ60" s="345"/>
      <c r="CK60" s="345"/>
      <c r="CL60" s="345"/>
      <c r="CM60" s="345"/>
      <c r="CN60" s="345"/>
      <c r="CO60" s="345"/>
      <c r="CP60" s="21"/>
      <c r="CQ60" s="21"/>
      <c r="CR60" s="21"/>
      <c r="CS60" s="21"/>
      <c r="CT60" s="21"/>
      <c r="CU60" s="21"/>
      <c r="CV60" s="21"/>
      <c r="CW60" s="21"/>
      <c r="CX60" s="21"/>
      <c r="CY60" s="21"/>
    </row>
    <row r="61" spans="1:103" ht="12" customHeight="1" thickBot="1">
      <c r="A61" s="1"/>
      <c r="B61" s="1"/>
      <c r="C61" s="1"/>
      <c r="D61" s="1"/>
      <c r="E61" s="1"/>
      <c r="F61" s="532"/>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O61" s="533"/>
      <c r="AP61" s="533"/>
      <c r="AQ61" s="533"/>
      <c r="AR61" s="533"/>
      <c r="AS61" s="534"/>
      <c r="AT61" s="1"/>
      <c r="AU61" s="1"/>
      <c r="AV61" s="25"/>
      <c r="AW61" s="21"/>
      <c r="AX61" s="345"/>
      <c r="AY61" s="345"/>
      <c r="AZ61" s="345"/>
      <c r="BA61" s="345"/>
      <c r="BB61" s="345"/>
      <c r="BC61" s="345"/>
      <c r="BD61" s="345"/>
      <c r="BE61" s="345"/>
      <c r="BF61" s="345"/>
      <c r="BG61" s="345"/>
      <c r="BH61" s="345"/>
      <c r="BI61" s="345"/>
      <c r="BJ61" s="345"/>
      <c r="BK61" s="345"/>
      <c r="BL61" s="345"/>
      <c r="BM61" s="345"/>
      <c r="BN61" s="345"/>
      <c r="BO61" s="345"/>
      <c r="BP61" s="345"/>
      <c r="BQ61" s="345"/>
      <c r="BR61" s="345"/>
      <c r="BS61" s="345"/>
      <c r="BT61" s="345"/>
      <c r="BU61" s="345"/>
      <c r="BV61" s="345"/>
      <c r="BW61" s="345"/>
      <c r="BX61" s="345"/>
      <c r="BY61" s="345"/>
      <c r="BZ61" s="345"/>
      <c r="CA61" s="345"/>
      <c r="CB61" s="345"/>
      <c r="CC61" s="345"/>
      <c r="CD61" s="345"/>
      <c r="CE61" s="345"/>
      <c r="CF61" s="345"/>
      <c r="CG61" s="345"/>
      <c r="CH61" s="345"/>
      <c r="CI61" s="345"/>
      <c r="CJ61" s="345"/>
      <c r="CK61" s="345"/>
      <c r="CL61" s="345"/>
      <c r="CM61" s="345"/>
      <c r="CN61" s="345"/>
      <c r="CO61" s="345"/>
      <c r="CP61" s="21"/>
      <c r="CQ61" s="21"/>
      <c r="CR61" s="21"/>
      <c r="CS61" s="21"/>
      <c r="CT61" s="21"/>
      <c r="CU61" s="21"/>
      <c r="CV61" s="21"/>
      <c r="CW61" s="21"/>
      <c r="CX61" s="21"/>
      <c r="CY61" s="21"/>
    </row>
    <row r="62" spans="1:103" ht="12" customHeight="1" thickBot="1">
      <c r="A62" s="1"/>
      <c r="B62" s="1"/>
      <c r="C62" s="1"/>
      <c r="D62" s="16"/>
      <c r="E62" s="35"/>
      <c r="F62" s="35"/>
      <c r="G62" s="35"/>
      <c r="H62" s="35"/>
      <c r="I62" s="35"/>
      <c r="J62" s="35"/>
      <c r="K62" s="35"/>
      <c r="L62" s="35"/>
      <c r="M62" s="35"/>
      <c r="N62" s="35"/>
      <c r="O62" s="35"/>
      <c r="P62" s="35"/>
      <c r="Q62" s="35"/>
      <c r="R62" s="35"/>
      <c r="S62" s="35"/>
      <c r="T62" s="35"/>
      <c r="U62" s="35"/>
      <c r="V62" s="35"/>
      <c r="W62" s="35"/>
      <c r="X62" s="35"/>
      <c r="Y62" s="35"/>
      <c r="Z62" s="1"/>
      <c r="AA62" s="16"/>
      <c r="AB62" s="35"/>
      <c r="AC62" s="35"/>
      <c r="AD62" s="35"/>
      <c r="AE62" s="35"/>
      <c r="AF62" s="35"/>
      <c r="AG62" s="35"/>
      <c r="AH62" s="35"/>
      <c r="AI62" s="35"/>
      <c r="AJ62" s="35"/>
      <c r="AK62" s="35"/>
      <c r="AL62" s="35"/>
      <c r="AM62" s="35"/>
      <c r="AN62" s="35"/>
      <c r="AO62" s="35"/>
      <c r="AP62" s="35"/>
      <c r="AQ62" s="35"/>
      <c r="AR62" s="35"/>
      <c r="AS62" s="35"/>
      <c r="AT62" s="35"/>
      <c r="AU62" s="35"/>
      <c r="AV62" s="27"/>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row>
    <row r="63" spans="1:103" ht="12" customHeight="1">
      <c r="A63" s="1"/>
      <c r="B63" s="1"/>
      <c r="C63" s="1"/>
      <c r="D63" s="16"/>
      <c r="E63" s="35"/>
      <c r="F63" s="35"/>
      <c r="G63" s="35"/>
      <c r="H63" s="35"/>
      <c r="I63" s="35"/>
      <c r="J63" s="35"/>
      <c r="K63" s="35"/>
      <c r="L63" s="35"/>
      <c r="M63" s="35"/>
      <c r="N63" s="35"/>
      <c r="O63" s="35"/>
      <c r="P63" s="35"/>
      <c r="Q63" s="35"/>
      <c r="R63" s="35"/>
      <c r="S63" s="35"/>
      <c r="T63" s="35"/>
      <c r="U63" s="35"/>
      <c r="V63" s="35"/>
      <c r="W63" s="35"/>
      <c r="X63" s="35"/>
      <c r="Y63" s="35"/>
      <c r="Z63" s="1"/>
      <c r="AA63" s="16"/>
      <c r="AB63" s="35"/>
      <c r="AC63" s="35"/>
      <c r="AD63" s="35"/>
      <c r="AE63" s="35"/>
      <c r="AF63" s="35"/>
      <c r="AG63" s="35"/>
      <c r="AH63" s="35"/>
      <c r="AI63" s="35"/>
      <c r="AJ63" s="35"/>
      <c r="AK63" s="35"/>
      <c r="AL63" s="35"/>
      <c r="AM63" s="35"/>
      <c r="AN63" s="35"/>
      <c r="AO63" s="35"/>
      <c r="AP63" s="35"/>
      <c r="AQ63" s="35"/>
      <c r="AR63" s="35"/>
      <c r="AS63" s="35"/>
      <c r="AT63" s="35"/>
      <c r="AU63" s="35"/>
      <c r="AV63" s="27"/>
      <c r="AW63" s="21"/>
      <c r="AX63" s="347" t="s">
        <v>2</v>
      </c>
      <c r="AY63" s="347"/>
      <c r="AZ63" s="347"/>
      <c r="BA63" s="20"/>
      <c r="BB63" s="348" t="s">
        <v>80</v>
      </c>
      <c r="BC63" s="349"/>
      <c r="BD63" s="349"/>
      <c r="BE63" s="349"/>
      <c r="BF63" s="349"/>
      <c r="BG63" s="349"/>
      <c r="BH63" s="349"/>
      <c r="BI63" s="349"/>
      <c r="BJ63" s="349"/>
      <c r="BK63" s="349"/>
      <c r="BL63" s="349"/>
      <c r="BM63" s="349"/>
      <c r="BN63" s="349"/>
      <c r="BO63" s="349"/>
      <c r="BP63" s="349"/>
      <c r="BQ63" s="349"/>
      <c r="BR63" s="349"/>
      <c r="BS63" s="349"/>
      <c r="BT63" s="349"/>
      <c r="BU63" s="349"/>
      <c r="BV63" s="349"/>
      <c r="BW63" s="349"/>
      <c r="BX63" s="349"/>
      <c r="BY63" s="349"/>
      <c r="BZ63" s="349"/>
      <c r="CA63" s="349"/>
      <c r="CB63" s="349"/>
      <c r="CC63" s="349"/>
      <c r="CD63" s="349"/>
      <c r="CE63" s="349"/>
      <c r="CF63" s="349"/>
      <c r="CG63" s="349"/>
      <c r="CH63" s="349"/>
      <c r="CI63" s="349"/>
      <c r="CJ63" s="349"/>
      <c r="CK63" s="349"/>
      <c r="CL63" s="349"/>
      <c r="CM63" s="349"/>
      <c r="CN63" s="349"/>
      <c r="CO63" s="350"/>
      <c r="CP63" s="21"/>
      <c r="CQ63" s="357" t="s">
        <v>3</v>
      </c>
      <c r="CR63" s="21"/>
      <c r="CS63" s="21"/>
      <c r="CT63" s="21"/>
      <c r="CU63" s="21"/>
      <c r="CV63" s="21"/>
      <c r="CW63" s="21"/>
      <c r="CX63" s="21"/>
      <c r="CY63" s="21"/>
    </row>
    <row r="64" spans="1:103" ht="12" customHeight="1">
      <c r="A64" s="1"/>
      <c r="B64" s="374" t="s">
        <v>111</v>
      </c>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5"/>
      <c r="AU64" s="35"/>
      <c r="AV64" s="27"/>
      <c r="AW64" s="21"/>
      <c r="AX64" s="347"/>
      <c r="AY64" s="347"/>
      <c r="AZ64" s="347"/>
      <c r="BA64" s="14"/>
      <c r="BB64" s="351"/>
      <c r="BC64" s="352"/>
      <c r="BD64" s="352"/>
      <c r="BE64" s="352"/>
      <c r="BF64" s="352"/>
      <c r="BG64" s="352"/>
      <c r="BH64" s="352"/>
      <c r="BI64" s="352"/>
      <c r="BJ64" s="352"/>
      <c r="BK64" s="352"/>
      <c r="BL64" s="352"/>
      <c r="BM64" s="352"/>
      <c r="BN64" s="352"/>
      <c r="BO64" s="352"/>
      <c r="BP64" s="352"/>
      <c r="BQ64" s="352"/>
      <c r="BR64" s="352"/>
      <c r="BS64" s="352"/>
      <c r="BT64" s="352"/>
      <c r="BU64" s="352"/>
      <c r="BV64" s="352"/>
      <c r="BW64" s="352"/>
      <c r="BX64" s="352"/>
      <c r="BY64" s="352"/>
      <c r="BZ64" s="352"/>
      <c r="CA64" s="352"/>
      <c r="CB64" s="352"/>
      <c r="CC64" s="352"/>
      <c r="CD64" s="352"/>
      <c r="CE64" s="352"/>
      <c r="CF64" s="352"/>
      <c r="CG64" s="352"/>
      <c r="CH64" s="352"/>
      <c r="CI64" s="352"/>
      <c r="CJ64" s="352"/>
      <c r="CK64" s="352"/>
      <c r="CL64" s="352"/>
      <c r="CM64" s="352"/>
      <c r="CN64" s="352"/>
      <c r="CO64" s="353"/>
      <c r="CP64" s="21"/>
      <c r="CQ64" s="358"/>
      <c r="CR64" s="21"/>
      <c r="CS64" s="21"/>
      <c r="CT64" s="21"/>
      <c r="CU64" s="21"/>
      <c r="CV64" s="21"/>
      <c r="CW64" s="21"/>
      <c r="CX64" s="21"/>
      <c r="CY64" s="21"/>
    </row>
    <row r="65" spans="1:103" ht="12" customHeight="1">
      <c r="A65" s="16"/>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16"/>
      <c r="AU65" s="16"/>
      <c r="AV65" s="23"/>
      <c r="AW65" s="21"/>
      <c r="AX65" s="347"/>
      <c r="AY65" s="347"/>
      <c r="AZ65" s="347"/>
      <c r="BA65" s="20"/>
      <c r="BB65" s="351"/>
      <c r="BC65" s="352"/>
      <c r="BD65" s="352"/>
      <c r="BE65" s="352"/>
      <c r="BF65" s="352"/>
      <c r="BG65" s="352"/>
      <c r="BH65" s="352"/>
      <c r="BI65" s="352"/>
      <c r="BJ65" s="352"/>
      <c r="BK65" s="352"/>
      <c r="BL65" s="352"/>
      <c r="BM65" s="352"/>
      <c r="BN65" s="352"/>
      <c r="BO65" s="352"/>
      <c r="BP65" s="352"/>
      <c r="BQ65" s="352"/>
      <c r="BR65" s="352"/>
      <c r="BS65" s="352"/>
      <c r="BT65" s="352"/>
      <c r="BU65" s="352"/>
      <c r="BV65" s="352"/>
      <c r="BW65" s="352"/>
      <c r="BX65" s="352"/>
      <c r="BY65" s="352"/>
      <c r="BZ65" s="352"/>
      <c r="CA65" s="352"/>
      <c r="CB65" s="352"/>
      <c r="CC65" s="352"/>
      <c r="CD65" s="352"/>
      <c r="CE65" s="352"/>
      <c r="CF65" s="352"/>
      <c r="CG65" s="352"/>
      <c r="CH65" s="352"/>
      <c r="CI65" s="352"/>
      <c r="CJ65" s="352"/>
      <c r="CK65" s="352"/>
      <c r="CL65" s="352"/>
      <c r="CM65" s="352"/>
      <c r="CN65" s="352"/>
      <c r="CO65" s="353"/>
      <c r="CP65" s="21"/>
      <c r="CQ65" s="358"/>
      <c r="CR65" s="21"/>
      <c r="CS65" s="21"/>
      <c r="CT65" s="21"/>
      <c r="CU65" s="21"/>
      <c r="CV65" s="21"/>
      <c r="CW65" s="21"/>
      <c r="CX65" s="21"/>
      <c r="CY65" s="21"/>
    </row>
    <row r="66" spans="1:103" ht="11.1" customHeight="1">
      <c r="A66" s="16"/>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16"/>
      <c r="AU66" s="16"/>
      <c r="AV66" s="23"/>
      <c r="AW66" s="21"/>
      <c r="AX66" s="347"/>
      <c r="AY66" s="347"/>
      <c r="AZ66" s="347"/>
      <c r="BA66" s="1"/>
      <c r="BB66" s="351"/>
      <c r="BC66" s="352"/>
      <c r="BD66" s="352"/>
      <c r="BE66" s="352"/>
      <c r="BF66" s="352"/>
      <c r="BG66" s="352"/>
      <c r="BH66" s="352"/>
      <c r="BI66" s="352"/>
      <c r="BJ66" s="352"/>
      <c r="BK66" s="352"/>
      <c r="BL66" s="352"/>
      <c r="BM66" s="352"/>
      <c r="BN66" s="352"/>
      <c r="BO66" s="352"/>
      <c r="BP66" s="352"/>
      <c r="BQ66" s="352"/>
      <c r="BR66" s="352"/>
      <c r="BS66" s="352"/>
      <c r="BT66" s="352"/>
      <c r="BU66" s="352"/>
      <c r="BV66" s="352"/>
      <c r="BW66" s="352"/>
      <c r="BX66" s="352"/>
      <c r="BY66" s="352"/>
      <c r="BZ66" s="352"/>
      <c r="CA66" s="352"/>
      <c r="CB66" s="352"/>
      <c r="CC66" s="352"/>
      <c r="CD66" s="352"/>
      <c r="CE66" s="352"/>
      <c r="CF66" s="352"/>
      <c r="CG66" s="352"/>
      <c r="CH66" s="352"/>
      <c r="CI66" s="352"/>
      <c r="CJ66" s="352"/>
      <c r="CK66" s="352"/>
      <c r="CL66" s="352"/>
      <c r="CM66" s="352"/>
      <c r="CN66" s="352"/>
      <c r="CO66" s="353"/>
      <c r="CP66" s="21"/>
      <c r="CQ66" s="371"/>
      <c r="CR66" s="21"/>
      <c r="CS66" s="21"/>
      <c r="CT66" s="21"/>
      <c r="CU66" s="21"/>
      <c r="CV66" s="21"/>
      <c r="CW66" s="21"/>
      <c r="CX66" s="21"/>
      <c r="CY66" s="21"/>
    </row>
    <row r="67" spans="1:103" ht="12" customHeight="1">
      <c r="A67" s="16"/>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16"/>
      <c r="AU67" s="16"/>
      <c r="AV67" s="23"/>
      <c r="AW67" s="21"/>
      <c r="AX67" s="347"/>
      <c r="AY67" s="347"/>
      <c r="AZ67" s="347"/>
      <c r="BA67" s="21"/>
      <c r="BB67" s="351"/>
      <c r="BC67" s="352"/>
      <c r="BD67" s="352"/>
      <c r="BE67" s="352"/>
      <c r="BF67" s="352"/>
      <c r="BG67" s="352"/>
      <c r="BH67" s="352"/>
      <c r="BI67" s="352"/>
      <c r="BJ67" s="352"/>
      <c r="BK67" s="352"/>
      <c r="BL67" s="352"/>
      <c r="BM67" s="352"/>
      <c r="BN67" s="352"/>
      <c r="BO67" s="352"/>
      <c r="BP67" s="352"/>
      <c r="BQ67" s="352"/>
      <c r="BR67" s="352"/>
      <c r="BS67" s="352"/>
      <c r="BT67" s="352"/>
      <c r="BU67" s="352"/>
      <c r="BV67" s="352"/>
      <c r="BW67" s="352"/>
      <c r="BX67" s="352"/>
      <c r="BY67" s="352"/>
      <c r="BZ67" s="352"/>
      <c r="CA67" s="352"/>
      <c r="CB67" s="352"/>
      <c r="CC67" s="352"/>
      <c r="CD67" s="352"/>
      <c r="CE67" s="352"/>
      <c r="CF67" s="352"/>
      <c r="CG67" s="352"/>
      <c r="CH67" s="352"/>
      <c r="CI67" s="352"/>
      <c r="CJ67" s="352"/>
      <c r="CK67" s="352"/>
      <c r="CL67" s="352"/>
      <c r="CM67" s="352"/>
      <c r="CN67" s="352"/>
      <c r="CO67" s="353"/>
      <c r="CP67" s="21"/>
      <c r="CQ67" s="372"/>
      <c r="CR67" s="21"/>
      <c r="CS67" s="21"/>
      <c r="CT67" s="21"/>
      <c r="CU67" s="21"/>
      <c r="CV67" s="21"/>
      <c r="CW67" s="21"/>
      <c r="CX67" s="21"/>
      <c r="CY67" s="21"/>
    </row>
    <row r="68" spans="1:103" ht="14.25" customHeight="1">
      <c r="A68" s="16"/>
      <c r="B68" s="16"/>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16"/>
      <c r="AT68" s="16"/>
      <c r="AU68" s="16"/>
      <c r="AV68" s="23"/>
      <c r="AW68" s="21"/>
      <c r="AX68" s="347"/>
      <c r="AY68" s="347"/>
      <c r="AZ68" s="347"/>
      <c r="BA68" s="21"/>
      <c r="BB68" s="351"/>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c r="BZ68" s="352"/>
      <c r="CA68" s="352"/>
      <c r="CB68" s="352"/>
      <c r="CC68" s="352"/>
      <c r="CD68" s="352"/>
      <c r="CE68" s="352"/>
      <c r="CF68" s="352"/>
      <c r="CG68" s="352"/>
      <c r="CH68" s="352"/>
      <c r="CI68" s="352"/>
      <c r="CJ68" s="352"/>
      <c r="CK68" s="352"/>
      <c r="CL68" s="352"/>
      <c r="CM68" s="352"/>
      <c r="CN68" s="352"/>
      <c r="CO68" s="353"/>
      <c r="CP68" s="21"/>
      <c r="CQ68" s="372"/>
      <c r="CR68" s="21"/>
      <c r="CS68" s="21"/>
      <c r="CT68" s="21"/>
      <c r="CU68" s="21"/>
      <c r="CV68" s="21"/>
      <c r="CW68" s="21"/>
      <c r="CX68" s="21"/>
      <c r="CY68" s="21"/>
    </row>
    <row r="69" spans="1:103" ht="12" customHeight="1">
      <c r="A69" s="16"/>
      <c r="B69" s="37"/>
      <c r="C69" s="376" t="s">
        <v>87</v>
      </c>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636"/>
      <c r="AT69" s="16"/>
      <c r="AU69" s="16"/>
      <c r="AV69" s="23"/>
      <c r="AW69" s="21"/>
      <c r="AX69" s="347"/>
      <c r="AY69" s="347"/>
      <c r="AZ69" s="347"/>
      <c r="BA69" s="21"/>
      <c r="BB69" s="351"/>
      <c r="BC69" s="352"/>
      <c r="BD69" s="352"/>
      <c r="BE69" s="352"/>
      <c r="BF69" s="352"/>
      <c r="BG69" s="352"/>
      <c r="BH69" s="352"/>
      <c r="BI69" s="352"/>
      <c r="BJ69" s="352"/>
      <c r="BK69" s="352"/>
      <c r="BL69" s="352"/>
      <c r="BM69" s="352"/>
      <c r="BN69" s="352"/>
      <c r="BO69" s="352"/>
      <c r="BP69" s="352"/>
      <c r="BQ69" s="352"/>
      <c r="BR69" s="352"/>
      <c r="BS69" s="352"/>
      <c r="BT69" s="352"/>
      <c r="BU69" s="352"/>
      <c r="BV69" s="352"/>
      <c r="BW69" s="352"/>
      <c r="BX69" s="352"/>
      <c r="BY69" s="352"/>
      <c r="BZ69" s="352"/>
      <c r="CA69" s="352"/>
      <c r="CB69" s="352"/>
      <c r="CC69" s="352"/>
      <c r="CD69" s="352"/>
      <c r="CE69" s="352"/>
      <c r="CF69" s="352"/>
      <c r="CG69" s="352"/>
      <c r="CH69" s="352"/>
      <c r="CI69" s="352"/>
      <c r="CJ69" s="352"/>
      <c r="CK69" s="352"/>
      <c r="CL69" s="352"/>
      <c r="CM69" s="352"/>
      <c r="CN69" s="352"/>
      <c r="CO69" s="353"/>
      <c r="CP69" s="21"/>
      <c r="CQ69" s="372"/>
      <c r="CR69" s="21"/>
      <c r="CS69" s="21"/>
      <c r="CT69" s="21"/>
      <c r="CU69" s="21"/>
      <c r="CV69" s="21"/>
      <c r="CW69" s="21"/>
      <c r="CX69" s="21"/>
      <c r="CY69" s="21"/>
    </row>
    <row r="70" spans="1:103" ht="12" customHeight="1" thickBot="1">
      <c r="A70" s="16"/>
      <c r="B70" s="37"/>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636"/>
      <c r="AT70" s="8"/>
      <c r="AU70" s="8"/>
      <c r="AV70" s="31"/>
      <c r="AW70" s="21"/>
      <c r="AX70" s="347"/>
      <c r="AY70" s="347"/>
      <c r="AZ70" s="347"/>
      <c r="BA70" s="21"/>
      <c r="BB70" s="354"/>
      <c r="BC70" s="355"/>
      <c r="BD70" s="355"/>
      <c r="BE70" s="355"/>
      <c r="BF70" s="355"/>
      <c r="BG70" s="355"/>
      <c r="BH70" s="355"/>
      <c r="BI70" s="355"/>
      <c r="BJ70" s="355"/>
      <c r="BK70" s="355"/>
      <c r="BL70" s="355"/>
      <c r="BM70" s="355"/>
      <c r="BN70" s="355"/>
      <c r="BO70" s="355"/>
      <c r="BP70" s="355"/>
      <c r="BQ70" s="355"/>
      <c r="BR70" s="355"/>
      <c r="BS70" s="355"/>
      <c r="BT70" s="355"/>
      <c r="BU70" s="355"/>
      <c r="BV70" s="355"/>
      <c r="BW70" s="355"/>
      <c r="BX70" s="355"/>
      <c r="BY70" s="355"/>
      <c r="BZ70" s="355"/>
      <c r="CA70" s="355"/>
      <c r="CB70" s="355"/>
      <c r="CC70" s="355"/>
      <c r="CD70" s="355"/>
      <c r="CE70" s="355"/>
      <c r="CF70" s="355"/>
      <c r="CG70" s="355"/>
      <c r="CH70" s="355"/>
      <c r="CI70" s="355"/>
      <c r="CJ70" s="355"/>
      <c r="CK70" s="355"/>
      <c r="CL70" s="355"/>
      <c r="CM70" s="355"/>
      <c r="CN70" s="355"/>
      <c r="CO70" s="356"/>
      <c r="CP70" s="21"/>
      <c r="CQ70" s="373"/>
      <c r="CR70" s="21"/>
      <c r="CS70" s="21"/>
      <c r="CT70" s="21"/>
      <c r="CU70" s="21"/>
      <c r="CV70" s="21"/>
      <c r="CW70" s="21"/>
      <c r="CX70" s="21"/>
      <c r="CY70" s="21"/>
    </row>
    <row r="71" spans="1:103" ht="12" customHeight="1">
      <c r="A71" s="16"/>
      <c r="B71" s="37"/>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636"/>
      <c r="AT71" s="8"/>
      <c r="AU71" s="8"/>
      <c r="AV71" s="3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row>
    <row r="72" spans="1:103" ht="12" customHeight="1">
      <c r="A72" s="16"/>
      <c r="B72" s="37"/>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636"/>
      <c r="AT72" s="8"/>
      <c r="AU72" s="8"/>
      <c r="AV72" s="31"/>
      <c r="AW72" s="21"/>
      <c r="AX72" s="345" t="s">
        <v>102</v>
      </c>
      <c r="AY72" s="345"/>
      <c r="AZ72" s="345"/>
      <c r="BA72" s="345"/>
      <c r="BB72" s="345"/>
      <c r="BC72" s="345"/>
      <c r="BD72" s="345"/>
      <c r="BE72" s="345"/>
      <c r="BF72" s="345"/>
      <c r="BG72" s="345"/>
      <c r="BH72" s="345"/>
      <c r="BI72" s="345"/>
      <c r="BJ72" s="345"/>
      <c r="BK72" s="345"/>
      <c r="BL72" s="345"/>
      <c r="BM72" s="345"/>
      <c r="BN72" s="345"/>
      <c r="BO72" s="345"/>
      <c r="BP72" s="345"/>
      <c r="BQ72" s="345"/>
      <c r="BR72" s="345"/>
      <c r="BS72" s="345"/>
      <c r="BT72" s="345"/>
      <c r="BU72" s="345"/>
      <c r="BV72" s="345"/>
      <c r="BW72" s="345"/>
      <c r="BX72" s="345"/>
      <c r="BY72" s="345"/>
      <c r="BZ72" s="345"/>
      <c r="CA72" s="345"/>
      <c r="CB72" s="345"/>
      <c r="CC72" s="345"/>
      <c r="CD72" s="345"/>
      <c r="CE72" s="345"/>
      <c r="CF72" s="345"/>
      <c r="CG72" s="345"/>
      <c r="CH72" s="345"/>
      <c r="CI72" s="345"/>
      <c r="CJ72" s="345"/>
      <c r="CK72" s="345"/>
      <c r="CL72" s="345"/>
      <c r="CM72" s="345"/>
      <c r="CN72" s="345"/>
      <c r="CO72" s="345"/>
      <c r="CP72" s="21"/>
      <c r="CQ72" s="21"/>
      <c r="CR72" s="21"/>
      <c r="CS72" s="21"/>
      <c r="CT72" s="21"/>
      <c r="CU72" s="21"/>
      <c r="CV72" s="21"/>
      <c r="CW72" s="21"/>
      <c r="CX72" s="21"/>
      <c r="CY72" s="21"/>
    </row>
    <row r="73" spans="1:103" ht="12" customHeight="1">
      <c r="A73" s="16"/>
      <c r="B73" s="37"/>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636"/>
      <c r="AT73" s="16"/>
      <c r="AU73" s="16"/>
      <c r="AV73" s="23"/>
      <c r="AW73" s="21"/>
      <c r="AX73" s="345"/>
      <c r="AY73" s="345"/>
      <c r="AZ73" s="345"/>
      <c r="BA73" s="345"/>
      <c r="BB73" s="345"/>
      <c r="BC73" s="345"/>
      <c r="BD73" s="345"/>
      <c r="BE73" s="345"/>
      <c r="BF73" s="345"/>
      <c r="BG73" s="345"/>
      <c r="BH73" s="345"/>
      <c r="BI73" s="345"/>
      <c r="BJ73" s="345"/>
      <c r="BK73" s="345"/>
      <c r="BL73" s="345"/>
      <c r="BM73" s="345"/>
      <c r="BN73" s="345"/>
      <c r="BO73" s="345"/>
      <c r="BP73" s="345"/>
      <c r="BQ73" s="345"/>
      <c r="BR73" s="345"/>
      <c r="BS73" s="345"/>
      <c r="BT73" s="345"/>
      <c r="BU73" s="345"/>
      <c r="BV73" s="345"/>
      <c r="BW73" s="345"/>
      <c r="BX73" s="345"/>
      <c r="BY73" s="345"/>
      <c r="BZ73" s="345"/>
      <c r="CA73" s="345"/>
      <c r="CB73" s="345"/>
      <c r="CC73" s="345"/>
      <c r="CD73" s="345"/>
      <c r="CE73" s="345"/>
      <c r="CF73" s="345"/>
      <c r="CG73" s="345"/>
      <c r="CH73" s="345"/>
      <c r="CI73" s="345"/>
      <c r="CJ73" s="345"/>
      <c r="CK73" s="345"/>
      <c r="CL73" s="345"/>
      <c r="CM73" s="345"/>
      <c r="CN73" s="345"/>
      <c r="CO73" s="345"/>
      <c r="CP73" s="21"/>
      <c r="CQ73" s="21"/>
      <c r="CR73" s="21"/>
      <c r="CS73" s="21"/>
      <c r="CT73" s="21"/>
      <c r="CU73" s="21"/>
      <c r="CV73" s="21"/>
      <c r="CW73" s="21"/>
      <c r="CX73" s="21"/>
      <c r="CY73" s="21"/>
    </row>
    <row r="74" spans="1:103" ht="12" customHeight="1" thickBot="1">
      <c r="A74" s="16"/>
      <c r="B74" s="37"/>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636"/>
      <c r="AT74" s="37"/>
      <c r="AU74" s="37"/>
      <c r="AV74" s="38"/>
      <c r="AW74" s="21"/>
      <c r="AX74" s="345"/>
      <c r="AY74" s="345"/>
      <c r="AZ74" s="345"/>
      <c r="BA74" s="345"/>
      <c r="BB74" s="345"/>
      <c r="BC74" s="345"/>
      <c r="BD74" s="345"/>
      <c r="BE74" s="345"/>
      <c r="BF74" s="345"/>
      <c r="BG74" s="345"/>
      <c r="BH74" s="345"/>
      <c r="BI74" s="345"/>
      <c r="BJ74" s="345"/>
      <c r="BK74" s="345"/>
      <c r="BL74" s="345"/>
      <c r="BM74" s="345"/>
      <c r="BN74" s="345"/>
      <c r="BO74" s="345"/>
      <c r="BP74" s="345"/>
      <c r="BQ74" s="345"/>
      <c r="BR74" s="345"/>
      <c r="BS74" s="345"/>
      <c r="BT74" s="345"/>
      <c r="BU74" s="345"/>
      <c r="BV74" s="345"/>
      <c r="BW74" s="345"/>
      <c r="BX74" s="345"/>
      <c r="BY74" s="345"/>
      <c r="BZ74" s="345"/>
      <c r="CA74" s="345"/>
      <c r="CB74" s="345"/>
      <c r="CC74" s="345"/>
      <c r="CD74" s="345"/>
      <c r="CE74" s="345"/>
      <c r="CF74" s="345"/>
      <c r="CG74" s="345"/>
      <c r="CH74" s="345"/>
      <c r="CI74" s="345"/>
      <c r="CJ74" s="345"/>
      <c r="CK74" s="345"/>
      <c r="CL74" s="345"/>
      <c r="CM74" s="345"/>
      <c r="CN74" s="345"/>
      <c r="CO74" s="345"/>
      <c r="CP74" s="21"/>
      <c r="CQ74" s="21"/>
      <c r="CR74" s="21"/>
      <c r="CS74" s="21"/>
      <c r="CT74" s="21"/>
      <c r="CU74" s="21"/>
      <c r="CV74" s="21"/>
      <c r="CW74" s="21"/>
      <c r="CX74" s="21"/>
      <c r="CY74" s="21"/>
    </row>
    <row r="75" spans="1:103" ht="12" customHeight="1">
      <c r="A75" s="16"/>
      <c r="B75" s="37"/>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636"/>
      <c r="AT75" s="37"/>
      <c r="AU75" s="37"/>
      <c r="AV75" s="38"/>
      <c r="AW75" s="21"/>
      <c r="AX75" s="347" t="s">
        <v>2</v>
      </c>
      <c r="AY75" s="347"/>
      <c r="AZ75" s="347"/>
      <c r="BA75" s="20"/>
      <c r="BB75" s="348" t="s">
        <v>108</v>
      </c>
      <c r="BC75" s="349"/>
      <c r="BD75" s="349"/>
      <c r="BE75" s="349"/>
      <c r="BF75" s="349"/>
      <c r="BG75" s="349"/>
      <c r="BH75" s="349"/>
      <c r="BI75" s="349"/>
      <c r="BJ75" s="349"/>
      <c r="BK75" s="349"/>
      <c r="BL75" s="349"/>
      <c r="BM75" s="349"/>
      <c r="BN75" s="349"/>
      <c r="BO75" s="349"/>
      <c r="BP75" s="349"/>
      <c r="BQ75" s="349"/>
      <c r="BR75" s="349"/>
      <c r="BS75" s="349"/>
      <c r="BT75" s="349"/>
      <c r="BU75" s="349"/>
      <c r="BV75" s="349"/>
      <c r="BW75" s="349"/>
      <c r="BX75" s="349"/>
      <c r="BY75" s="349"/>
      <c r="BZ75" s="349"/>
      <c r="CA75" s="349"/>
      <c r="CB75" s="349"/>
      <c r="CC75" s="349"/>
      <c r="CD75" s="349"/>
      <c r="CE75" s="349"/>
      <c r="CF75" s="349"/>
      <c r="CG75" s="349"/>
      <c r="CH75" s="349"/>
      <c r="CI75" s="349"/>
      <c r="CJ75" s="349"/>
      <c r="CK75" s="349"/>
      <c r="CL75" s="349"/>
      <c r="CM75" s="349"/>
      <c r="CN75" s="349"/>
      <c r="CO75" s="350"/>
      <c r="CP75" s="21"/>
      <c r="CQ75" s="357" t="s">
        <v>3</v>
      </c>
      <c r="CR75" s="21"/>
      <c r="CS75" s="21"/>
      <c r="CT75" s="21"/>
      <c r="CU75" s="21"/>
      <c r="CV75" s="21"/>
      <c r="CW75" s="21"/>
      <c r="CX75" s="21"/>
      <c r="CY75" s="21"/>
    </row>
    <row r="76" spans="1:103" ht="12" customHeight="1">
      <c r="A76" s="16"/>
      <c r="B76" s="37"/>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636"/>
      <c r="AT76" s="37"/>
      <c r="AU76" s="37"/>
      <c r="AV76" s="38"/>
      <c r="AW76" s="21"/>
      <c r="AX76" s="347"/>
      <c r="AY76" s="347"/>
      <c r="AZ76" s="347"/>
      <c r="BA76" s="14"/>
      <c r="BB76" s="351"/>
      <c r="BC76" s="352"/>
      <c r="BD76" s="352"/>
      <c r="BE76" s="352"/>
      <c r="BF76" s="352"/>
      <c r="BG76" s="352"/>
      <c r="BH76" s="352"/>
      <c r="BI76" s="352"/>
      <c r="BJ76" s="352"/>
      <c r="BK76" s="352"/>
      <c r="BL76" s="352"/>
      <c r="BM76" s="352"/>
      <c r="BN76" s="352"/>
      <c r="BO76" s="352"/>
      <c r="BP76" s="352"/>
      <c r="BQ76" s="352"/>
      <c r="BR76" s="352"/>
      <c r="BS76" s="352"/>
      <c r="BT76" s="352"/>
      <c r="BU76" s="352"/>
      <c r="BV76" s="352"/>
      <c r="BW76" s="352"/>
      <c r="BX76" s="352"/>
      <c r="BY76" s="352"/>
      <c r="BZ76" s="352"/>
      <c r="CA76" s="352"/>
      <c r="CB76" s="352"/>
      <c r="CC76" s="352"/>
      <c r="CD76" s="352"/>
      <c r="CE76" s="352"/>
      <c r="CF76" s="352"/>
      <c r="CG76" s="352"/>
      <c r="CH76" s="352"/>
      <c r="CI76" s="352"/>
      <c r="CJ76" s="352"/>
      <c r="CK76" s="352"/>
      <c r="CL76" s="352"/>
      <c r="CM76" s="352"/>
      <c r="CN76" s="352"/>
      <c r="CO76" s="353"/>
      <c r="CP76" s="21"/>
      <c r="CQ76" s="358"/>
      <c r="CR76" s="21"/>
      <c r="CS76" s="21"/>
      <c r="CT76" s="21"/>
      <c r="CU76" s="21"/>
      <c r="CV76" s="21"/>
      <c r="CW76" s="21"/>
      <c r="CX76" s="21"/>
      <c r="CY76" s="21"/>
    </row>
    <row r="77" spans="1:103" ht="12" customHeight="1">
      <c r="A77" s="16"/>
      <c r="B77" s="37"/>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c r="AN77" s="376"/>
      <c r="AO77" s="376"/>
      <c r="AP77" s="376"/>
      <c r="AQ77" s="376"/>
      <c r="AR77" s="376"/>
      <c r="AS77" s="636"/>
      <c r="AT77" s="37"/>
      <c r="AU77" s="37"/>
      <c r="AV77" s="38"/>
      <c r="AW77" s="21"/>
      <c r="AX77" s="347"/>
      <c r="AY77" s="347"/>
      <c r="AZ77" s="347"/>
      <c r="BA77" s="20"/>
      <c r="BB77" s="351"/>
      <c r="BC77" s="352"/>
      <c r="BD77" s="352"/>
      <c r="BE77" s="352"/>
      <c r="BF77" s="352"/>
      <c r="BG77" s="352"/>
      <c r="BH77" s="352"/>
      <c r="BI77" s="352"/>
      <c r="BJ77" s="352"/>
      <c r="BK77" s="352"/>
      <c r="BL77" s="352"/>
      <c r="BM77" s="352"/>
      <c r="BN77" s="352"/>
      <c r="BO77" s="352"/>
      <c r="BP77" s="352"/>
      <c r="BQ77" s="352"/>
      <c r="BR77" s="352"/>
      <c r="BS77" s="352"/>
      <c r="BT77" s="352"/>
      <c r="BU77" s="352"/>
      <c r="BV77" s="352"/>
      <c r="BW77" s="352"/>
      <c r="BX77" s="352"/>
      <c r="BY77" s="352"/>
      <c r="BZ77" s="352"/>
      <c r="CA77" s="352"/>
      <c r="CB77" s="352"/>
      <c r="CC77" s="352"/>
      <c r="CD77" s="352"/>
      <c r="CE77" s="352"/>
      <c r="CF77" s="352"/>
      <c r="CG77" s="352"/>
      <c r="CH77" s="352"/>
      <c r="CI77" s="352"/>
      <c r="CJ77" s="352"/>
      <c r="CK77" s="352"/>
      <c r="CL77" s="352"/>
      <c r="CM77" s="352"/>
      <c r="CN77" s="352"/>
      <c r="CO77" s="353"/>
      <c r="CP77" s="21"/>
      <c r="CQ77" s="358"/>
      <c r="CR77" s="21"/>
      <c r="CS77" s="21"/>
      <c r="CT77" s="21"/>
      <c r="CU77" s="21"/>
      <c r="CV77" s="21"/>
      <c r="CW77" s="21"/>
      <c r="CX77" s="21"/>
      <c r="CY77" s="21"/>
    </row>
    <row r="78" spans="1:103" s="40" customFormat="1" ht="12" customHeight="1">
      <c r="A78" s="1"/>
      <c r="B78" s="37"/>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c r="AJ78" s="376"/>
      <c r="AK78" s="376"/>
      <c r="AL78" s="376"/>
      <c r="AM78" s="376"/>
      <c r="AN78" s="376"/>
      <c r="AO78" s="376"/>
      <c r="AP78" s="376"/>
      <c r="AQ78" s="376"/>
      <c r="AR78" s="376"/>
      <c r="AS78" s="636"/>
      <c r="AT78" s="1"/>
      <c r="AU78" s="1"/>
      <c r="AV78" s="25"/>
      <c r="AW78" s="39"/>
      <c r="AX78" s="347"/>
      <c r="AY78" s="347"/>
      <c r="AZ78" s="347"/>
      <c r="BA78" s="1"/>
      <c r="BB78" s="351"/>
      <c r="BC78" s="352"/>
      <c r="BD78" s="352"/>
      <c r="BE78" s="352"/>
      <c r="BF78" s="352"/>
      <c r="BG78" s="352"/>
      <c r="BH78" s="352"/>
      <c r="BI78" s="352"/>
      <c r="BJ78" s="352"/>
      <c r="BK78" s="352"/>
      <c r="BL78" s="352"/>
      <c r="BM78" s="352"/>
      <c r="BN78" s="352"/>
      <c r="BO78" s="352"/>
      <c r="BP78" s="352"/>
      <c r="BQ78" s="352"/>
      <c r="BR78" s="352"/>
      <c r="BS78" s="352"/>
      <c r="BT78" s="352"/>
      <c r="BU78" s="352"/>
      <c r="BV78" s="352"/>
      <c r="BW78" s="352"/>
      <c r="BX78" s="352"/>
      <c r="BY78" s="352"/>
      <c r="BZ78" s="352"/>
      <c r="CA78" s="352"/>
      <c r="CB78" s="352"/>
      <c r="CC78" s="352"/>
      <c r="CD78" s="352"/>
      <c r="CE78" s="352"/>
      <c r="CF78" s="352"/>
      <c r="CG78" s="352"/>
      <c r="CH78" s="352"/>
      <c r="CI78" s="352"/>
      <c r="CJ78" s="352"/>
      <c r="CK78" s="352"/>
      <c r="CL78" s="352"/>
      <c r="CM78" s="352"/>
      <c r="CN78" s="352"/>
      <c r="CO78" s="353"/>
      <c r="CP78" s="21"/>
      <c r="CQ78" s="371"/>
      <c r="CR78" s="39"/>
      <c r="CS78" s="39"/>
      <c r="CT78" s="39"/>
      <c r="CU78" s="39"/>
      <c r="CV78" s="39"/>
      <c r="CW78" s="39"/>
      <c r="CX78" s="39"/>
      <c r="CY78" s="39"/>
    </row>
    <row r="79" spans="1:103" ht="12" customHeight="1">
      <c r="A79" s="1"/>
      <c r="B79" s="37"/>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636"/>
      <c r="AT79" s="2"/>
      <c r="AU79" s="2"/>
      <c r="AV79" s="3"/>
      <c r="AW79" s="21"/>
      <c r="AX79" s="347"/>
      <c r="AY79" s="347"/>
      <c r="AZ79" s="347"/>
      <c r="BA79" s="21"/>
      <c r="BB79" s="351"/>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BY79" s="352"/>
      <c r="BZ79" s="352"/>
      <c r="CA79" s="352"/>
      <c r="CB79" s="352"/>
      <c r="CC79" s="352"/>
      <c r="CD79" s="352"/>
      <c r="CE79" s="352"/>
      <c r="CF79" s="352"/>
      <c r="CG79" s="352"/>
      <c r="CH79" s="352"/>
      <c r="CI79" s="352"/>
      <c r="CJ79" s="352"/>
      <c r="CK79" s="352"/>
      <c r="CL79" s="352"/>
      <c r="CM79" s="352"/>
      <c r="CN79" s="352"/>
      <c r="CO79" s="353"/>
      <c r="CP79" s="21"/>
      <c r="CQ79" s="372"/>
      <c r="CR79" s="21"/>
      <c r="CS79" s="21"/>
      <c r="CT79" s="21"/>
      <c r="CU79" s="21"/>
      <c r="CV79" s="21"/>
      <c r="CW79" s="21"/>
      <c r="CX79" s="21"/>
      <c r="CY79" s="21"/>
    </row>
    <row r="80" spans="1:103" ht="12" customHeight="1">
      <c r="A80" s="1"/>
      <c r="B80" s="37"/>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c r="AK80" s="376"/>
      <c r="AL80" s="376"/>
      <c r="AM80" s="376"/>
      <c r="AN80" s="376"/>
      <c r="AO80" s="376"/>
      <c r="AP80" s="376"/>
      <c r="AQ80" s="376"/>
      <c r="AR80" s="376"/>
      <c r="AS80" s="636"/>
      <c r="AT80" s="2"/>
      <c r="AU80" s="2"/>
      <c r="AV80" s="3"/>
      <c r="AW80" s="21"/>
      <c r="AX80" s="347"/>
      <c r="AY80" s="347"/>
      <c r="AZ80" s="347"/>
      <c r="BA80" s="21"/>
      <c r="BB80" s="351"/>
      <c r="BC80" s="352"/>
      <c r="BD80" s="352"/>
      <c r="BE80" s="352"/>
      <c r="BF80" s="352"/>
      <c r="BG80" s="352"/>
      <c r="BH80" s="352"/>
      <c r="BI80" s="352"/>
      <c r="BJ80" s="352"/>
      <c r="BK80" s="352"/>
      <c r="BL80" s="352"/>
      <c r="BM80" s="352"/>
      <c r="BN80" s="352"/>
      <c r="BO80" s="352"/>
      <c r="BP80" s="352"/>
      <c r="BQ80" s="352"/>
      <c r="BR80" s="352"/>
      <c r="BS80" s="352"/>
      <c r="BT80" s="352"/>
      <c r="BU80" s="352"/>
      <c r="BV80" s="352"/>
      <c r="BW80" s="352"/>
      <c r="BX80" s="352"/>
      <c r="BY80" s="352"/>
      <c r="BZ80" s="352"/>
      <c r="CA80" s="352"/>
      <c r="CB80" s="352"/>
      <c r="CC80" s="352"/>
      <c r="CD80" s="352"/>
      <c r="CE80" s="352"/>
      <c r="CF80" s="352"/>
      <c r="CG80" s="352"/>
      <c r="CH80" s="352"/>
      <c r="CI80" s="352"/>
      <c r="CJ80" s="352"/>
      <c r="CK80" s="352"/>
      <c r="CL80" s="352"/>
      <c r="CM80" s="352"/>
      <c r="CN80" s="352"/>
      <c r="CO80" s="353"/>
      <c r="CP80" s="21"/>
      <c r="CQ80" s="372"/>
      <c r="CR80" s="21"/>
      <c r="CS80" s="21"/>
      <c r="CT80" s="21"/>
      <c r="CU80" s="21"/>
      <c r="CV80" s="21"/>
      <c r="CW80" s="21"/>
      <c r="CX80" s="21"/>
      <c r="CY80" s="21"/>
    </row>
    <row r="81" spans="1:103" ht="12" customHeight="1">
      <c r="A81" s="1"/>
      <c r="B81" s="37"/>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J81" s="376"/>
      <c r="AK81" s="376"/>
      <c r="AL81" s="376"/>
      <c r="AM81" s="376"/>
      <c r="AN81" s="376"/>
      <c r="AO81" s="376"/>
      <c r="AP81" s="376"/>
      <c r="AQ81" s="376"/>
      <c r="AR81" s="376"/>
      <c r="AS81" s="636"/>
      <c r="AT81" s="41"/>
      <c r="AU81" s="41"/>
      <c r="AV81" s="42"/>
      <c r="AW81" s="21"/>
      <c r="AX81" s="347"/>
      <c r="AY81" s="347"/>
      <c r="AZ81" s="347"/>
      <c r="BA81" s="21"/>
      <c r="BB81" s="351"/>
      <c r="BC81" s="352"/>
      <c r="BD81" s="352"/>
      <c r="BE81" s="352"/>
      <c r="BF81" s="352"/>
      <c r="BG81" s="352"/>
      <c r="BH81" s="352"/>
      <c r="BI81" s="352"/>
      <c r="BJ81" s="352"/>
      <c r="BK81" s="352"/>
      <c r="BL81" s="352"/>
      <c r="BM81" s="352"/>
      <c r="BN81" s="352"/>
      <c r="BO81" s="352"/>
      <c r="BP81" s="352"/>
      <c r="BQ81" s="352"/>
      <c r="BR81" s="352"/>
      <c r="BS81" s="352"/>
      <c r="BT81" s="352"/>
      <c r="BU81" s="352"/>
      <c r="BV81" s="352"/>
      <c r="BW81" s="352"/>
      <c r="BX81" s="352"/>
      <c r="BY81" s="352"/>
      <c r="BZ81" s="352"/>
      <c r="CA81" s="352"/>
      <c r="CB81" s="352"/>
      <c r="CC81" s="352"/>
      <c r="CD81" s="352"/>
      <c r="CE81" s="352"/>
      <c r="CF81" s="352"/>
      <c r="CG81" s="352"/>
      <c r="CH81" s="352"/>
      <c r="CI81" s="352"/>
      <c r="CJ81" s="352"/>
      <c r="CK81" s="352"/>
      <c r="CL81" s="352"/>
      <c r="CM81" s="352"/>
      <c r="CN81" s="352"/>
      <c r="CO81" s="353"/>
      <c r="CP81" s="21"/>
      <c r="CQ81" s="372"/>
      <c r="CR81" s="21"/>
      <c r="CS81" s="21"/>
      <c r="CT81" s="21"/>
      <c r="CU81" s="21"/>
      <c r="CV81" s="21"/>
      <c r="CW81" s="21"/>
      <c r="CX81" s="21"/>
      <c r="CY81" s="21"/>
    </row>
    <row r="82" spans="1:103" s="43" customFormat="1" ht="12" customHeight="1" thickBot="1">
      <c r="A82" s="1"/>
      <c r="B82" s="37"/>
      <c r="C82" s="376"/>
      <c r="D82" s="376"/>
      <c r="E82" s="376"/>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376"/>
      <c r="AD82" s="376"/>
      <c r="AE82" s="376"/>
      <c r="AF82" s="376"/>
      <c r="AG82" s="376"/>
      <c r="AH82" s="376"/>
      <c r="AI82" s="376"/>
      <c r="AJ82" s="376"/>
      <c r="AK82" s="376"/>
      <c r="AL82" s="376"/>
      <c r="AM82" s="376"/>
      <c r="AN82" s="376"/>
      <c r="AO82" s="376"/>
      <c r="AP82" s="376"/>
      <c r="AQ82" s="376"/>
      <c r="AR82" s="376"/>
      <c r="AS82" s="636"/>
      <c r="AT82" s="41"/>
      <c r="AU82" s="41"/>
      <c r="AV82" s="42"/>
      <c r="AW82" s="21"/>
      <c r="AX82" s="347"/>
      <c r="AY82" s="347"/>
      <c r="AZ82" s="347"/>
      <c r="BA82" s="21"/>
      <c r="BB82" s="354"/>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5"/>
      <c r="CC82" s="355"/>
      <c r="CD82" s="355"/>
      <c r="CE82" s="355"/>
      <c r="CF82" s="355"/>
      <c r="CG82" s="355"/>
      <c r="CH82" s="355"/>
      <c r="CI82" s="355"/>
      <c r="CJ82" s="355"/>
      <c r="CK82" s="355"/>
      <c r="CL82" s="355"/>
      <c r="CM82" s="355"/>
      <c r="CN82" s="355"/>
      <c r="CO82" s="356"/>
      <c r="CP82" s="21"/>
      <c r="CQ82" s="373"/>
      <c r="CR82" s="21"/>
      <c r="CS82" s="21"/>
      <c r="CT82" s="21"/>
      <c r="CU82" s="21"/>
      <c r="CV82" s="21"/>
      <c r="CW82" s="21"/>
      <c r="CX82" s="21"/>
      <c r="CY82" s="21"/>
    </row>
    <row r="83" spans="1:103" s="43" customFormat="1" ht="12" customHeight="1">
      <c r="A83" s="1"/>
      <c r="B83" s="37"/>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636"/>
      <c r="AT83" s="2"/>
      <c r="AU83" s="2"/>
      <c r="AV83" s="3"/>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row>
    <row r="84" spans="1:103" s="43" customFormat="1" ht="12" customHeight="1">
      <c r="A84" s="1"/>
      <c r="B84" s="37"/>
      <c r="C84" s="376"/>
      <c r="D84" s="376"/>
      <c r="E84" s="376"/>
      <c r="F84" s="376"/>
      <c r="G84" s="376"/>
      <c r="H84" s="37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636"/>
      <c r="AT84" s="2"/>
      <c r="AU84" s="2"/>
      <c r="AV84" s="3"/>
      <c r="AW84" s="21"/>
      <c r="AX84" s="345" t="s">
        <v>103</v>
      </c>
      <c r="AY84" s="345"/>
      <c r="AZ84" s="345"/>
      <c r="BA84" s="345"/>
      <c r="BB84" s="345"/>
      <c r="BC84" s="345"/>
      <c r="BD84" s="345"/>
      <c r="BE84" s="345"/>
      <c r="BF84" s="345"/>
      <c r="BG84" s="345"/>
      <c r="BH84" s="345"/>
      <c r="BI84" s="345"/>
      <c r="BJ84" s="345"/>
      <c r="BK84" s="345"/>
      <c r="BL84" s="345"/>
      <c r="BM84" s="345"/>
      <c r="BN84" s="345"/>
      <c r="BO84" s="345"/>
      <c r="BP84" s="345"/>
      <c r="BQ84" s="345"/>
      <c r="BR84" s="345"/>
      <c r="BS84" s="345"/>
      <c r="BT84" s="345"/>
      <c r="BU84" s="345"/>
      <c r="BV84" s="345"/>
      <c r="BW84" s="345"/>
      <c r="BX84" s="345"/>
      <c r="BY84" s="345"/>
      <c r="BZ84" s="345"/>
      <c r="CA84" s="345"/>
      <c r="CB84" s="345"/>
      <c r="CC84" s="345"/>
      <c r="CD84" s="345"/>
      <c r="CE84" s="345"/>
      <c r="CF84" s="345"/>
      <c r="CG84" s="345"/>
      <c r="CH84" s="345"/>
      <c r="CI84" s="345"/>
      <c r="CJ84" s="345"/>
      <c r="CK84" s="345"/>
      <c r="CL84" s="345"/>
      <c r="CM84" s="345"/>
      <c r="CN84" s="345"/>
      <c r="CO84" s="345"/>
      <c r="CP84" s="21"/>
      <c r="CQ84" s="21"/>
      <c r="CR84" s="21"/>
      <c r="CS84" s="21"/>
      <c r="CT84" s="21"/>
      <c r="CU84" s="21"/>
      <c r="CV84" s="21"/>
      <c r="CW84" s="21"/>
      <c r="CX84" s="21"/>
      <c r="CY84" s="21"/>
    </row>
    <row r="85" spans="1:103" s="43" customFormat="1" ht="12" customHeight="1">
      <c r="A85" s="1"/>
      <c r="B85" s="37"/>
      <c r="C85" s="376"/>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636"/>
      <c r="AT85" s="2"/>
      <c r="AU85" s="2"/>
      <c r="AV85" s="3"/>
      <c r="AW85" s="21"/>
      <c r="AX85" s="345"/>
      <c r="AY85" s="345"/>
      <c r="AZ85" s="345"/>
      <c r="BA85" s="345"/>
      <c r="BB85" s="345"/>
      <c r="BC85" s="345"/>
      <c r="BD85" s="345"/>
      <c r="BE85" s="345"/>
      <c r="BF85" s="345"/>
      <c r="BG85" s="345"/>
      <c r="BH85" s="345"/>
      <c r="BI85" s="345"/>
      <c r="BJ85" s="345"/>
      <c r="BK85" s="345"/>
      <c r="BL85" s="345"/>
      <c r="BM85" s="345"/>
      <c r="BN85" s="345"/>
      <c r="BO85" s="345"/>
      <c r="BP85" s="345"/>
      <c r="BQ85" s="345"/>
      <c r="BR85" s="345"/>
      <c r="BS85" s="345"/>
      <c r="BT85" s="345"/>
      <c r="BU85" s="345"/>
      <c r="BV85" s="345"/>
      <c r="BW85" s="345"/>
      <c r="BX85" s="345"/>
      <c r="BY85" s="345"/>
      <c r="BZ85" s="345"/>
      <c r="CA85" s="345"/>
      <c r="CB85" s="345"/>
      <c r="CC85" s="345"/>
      <c r="CD85" s="345"/>
      <c r="CE85" s="345"/>
      <c r="CF85" s="345"/>
      <c r="CG85" s="345"/>
      <c r="CH85" s="345"/>
      <c r="CI85" s="345"/>
      <c r="CJ85" s="345"/>
      <c r="CK85" s="345"/>
      <c r="CL85" s="345"/>
      <c r="CM85" s="345"/>
      <c r="CN85" s="345"/>
      <c r="CO85" s="345"/>
      <c r="CP85" s="21"/>
      <c r="CQ85" s="21"/>
      <c r="CR85" s="21"/>
      <c r="CS85" s="21"/>
      <c r="CT85" s="21"/>
      <c r="CU85" s="21"/>
      <c r="CV85" s="21"/>
      <c r="CW85" s="21"/>
      <c r="CX85" s="21"/>
      <c r="CY85" s="21"/>
    </row>
    <row r="86" spans="1:103" s="43" customFormat="1" ht="12" customHeight="1" thickBot="1">
      <c r="A86" s="1"/>
      <c r="B86" s="37"/>
      <c r="C86" s="376"/>
      <c r="D86" s="376"/>
      <c r="E86" s="376"/>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636"/>
      <c r="AT86" s="1"/>
      <c r="AU86" s="1"/>
      <c r="AV86" s="25"/>
      <c r="AW86" s="21"/>
      <c r="AX86" s="345"/>
      <c r="AY86" s="345"/>
      <c r="AZ86" s="345"/>
      <c r="BA86" s="345"/>
      <c r="BB86" s="345"/>
      <c r="BC86" s="345"/>
      <c r="BD86" s="345"/>
      <c r="BE86" s="345"/>
      <c r="BF86" s="345"/>
      <c r="BG86" s="345"/>
      <c r="BH86" s="345"/>
      <c r="BI86" s="345"/>
      <c r="BJ86" s="345"/>
      <c r="BK86" s="345"/>
      <c r="BL86" s="345"/>
      <c r="BM86" s="345"/>
      <c r="BN86" s="345"/>
      <c r="BO86" s="345"/>
      <c r="BP86" s="345"/>
      <c r="BQ86" s="345"/>
      <c r="BR86" s="345"/>
      <c r="BS86" s="345"/>
      <c r="BT86" s="345"/>
      <c r="BU86" s="345"/>
      <c r="BV86" s="345"/>
      <c r="BW86" s="345"/>
      <c r="BX86" s="345"/>
      <c r="BY86" s="345"/>
      <c r="BZ86" s="345"/>
      <c r="CA86" s="345"/>
      <c r="CB86" s="345"/>
      <c r="CC86" s="345"/>
      <c r="CD86" s="345"/>
      <c r="CE86" s="345"/>
      <c r="CF86" s="345"/>
      <c r="CG86" s="345"/>
      <c r="CH86" s="345"/>
      <c r="CI86" s="345"/>
      <c r="CJ86" s="345"/>
      <c r="CK86" s="345"/>
      <c r="CL86" s="345"/>
      <c r="CM86" s="345"/>
      <c r="CN86" s="345"/>
      <c r="CO86" s="345"/>
      <c r="CP86" s="21"/>
      <c r="CQ86" s="21"/>
      <c r="CR86" s="21"/>
      <c r="CS86" s="21"/>
      <c r="CT86" s="21"/>
      <c r="CU86" s="21"/>
      <c r="CV86" s="21"/>
      <c r="CW86" s="21"/>
      <c r="CX86" s="21"/>
      <c r="CY86" s="21"/>
    </row>
    <row r="87" spans="1:103" s="43" customFormat="1" ht="12" customHeight="1">
      <c r="A87" s="1"/>
      <c r="B87" s="37"/>
      <c r="C87" s="376"/>
      <c r="D87" s="376"/>
      <c r="E87" s="376"/>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636"/>
      <c r="AT87" s="1"/>
      <c r="AU87" s="1"/>
      <c r="AV87" s="25"/>
      <c r="AW87" s="21"/>
      <c r="AX87" s="347" t="s">
        <v>2</v>
      </c>
      <c r="AY87" s="347"/>
      <c r="AZ87" s="347"/>
      <c r="BA87" s="20"/>
      <c r="BB87" s="348" t="s">
        <v>68</v>
      </c>
      <c r="BC87" s="349"/>
      <c r="BD87" s="349"/>
      <c r="BE87" s="349"/>
      <c r="BF87" s="349"/>
      <c r="BG87" s="349"/>
      <c r="BH87" s="349"/>
      <c r="BI87" s="349"/>
      <c r="BJ87" s="349"/>
      <c r="BK87" s="349"/>
      <c r="BL87" s="349"/>
      <c r="BM87" s="349"/>
      <c r="BN87" s="349"/>
      <c r="BO87" s="349"/>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50"/>
      <c r="CP87" s="21"/>
      <c r="CQ87" s="357" t="s">
        <v>3</v>
      </c>
      <c r="CR87" s="21"/>
      <c r="CS87" s="21"/>
      <c r="CT87" s="21"/>
      <c r="CU87" s="21"/>
      <c r="CV87" s="21"/>
      <c r="CW87" s="21"/>
      <c r="CX87" s="21"/>
      <c r="CY87" s="21"/>
    </row>
    <row r="88" spans="1:103" s="43" customFormat="1" ht="11.1" customHeight="1" thickBot="1">
      <c r="A88" s="1"/>
      <c r="B88" s="37"/>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636"/>
      <c r="AT88" s="2"/>
      <c r="AU88" s="2"/>
      <c r="AV88" s="3"/>
      <c r="AW88" s="21"/>
      <c r="AX88" s="347"/>
      <c r="AY88" s="347"/>
      <c r="AZ88" s="347"/>
      <c r="BA88" s="20"/>
      <c r="BB88" s="351"/>
      <c r="BC88" s="352"/>
      <c r="BD88" s="352"/>
      <c r="BE88" s="352"/>
      <c r="BF88" s="352"/>
      <c r="BG88" s="352"/>
      <c r="BH88" s="352"/>
      <c r="BI88" s="352"/>
      <c r="BJ88" s="352"/>
      <c r="BK88" s="352"/>
      <c r="BL88" s="352"/>
      <c r="BM88" s="352"/>
      <c r="BN88" s="352"/>
      <c r="BO88" s="352"/>
      <c r="BP88" s="352"/>
      <c r="BQ88" s="352"/>
      <c r="BR88" s="352"/>
      <c r="BS88" s="352"/>
      <c r="BT88" s="352"/>
      <c r="BU88" s="352"/>
      <c r="BV88" s="352"/>
      <c r="BW88" s="352"/>
      <c r="BX88" s="352"/>
      <c r="BY88" s="352"/>
      <c r="BZ88" s="352"/>
      <c r="CA88" s="352"/>
      <c r="CB88" s="352"/>
      <c r="CC88" s="352"/>
      <c r="CD88" s="352"/>
      <c r="CE88" s="352"/>
      <c r="CF88" s="352"/>
      <c r="CG88" s="352"/>
      <c r="CH88" s="352"/>
      <c r="CI88" s="352"/>
      <c r="CJ88" s="352"/>
      <c r="CK88" s="352"/>
      <c r="CL88" s="352"/>
      <c r="CM88" s="352"/>
      <c r="CN88" s="352"/>
      <c r="CO88" s="353"/>
      <c r="CP88" s="21"/>
      <c r="CQ88" s="359"/>
      <c r="CR88" s="21"/>
      <c r="CS88" s="21"/>
      <c r="CT88" s="21"/>
      <c r="CU88" s="21"/>
      <c r="CV88" s="21"/>
      <c r="CW88" s="21"/>
      <c r="CX88" s="21"/>
      <c r="CY88" s="21"/>
    </row>
    <row r="89" spans="1:103" s="43" customFormat="1" ht="12" customHeight="1">
      <c r="A89" s="2"/>
      <c r="B89" s="360" t="s">
        <v>66</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99"/>
      <c r="AH89" s="306" t="s">
        <v>14</v>
      </c>
      <c r="AI89" s="307"/>
      <c r="AJ89" s="308"/>
      <c r="AK89" s="362" t="s">
        <v>67</v>
      </c>
      <c r="AL89" s="363"/>
      <c r="AM89" s="363"/>
      <c r="AN89" s="363"/>
      <c r="AO89" s="363"/>
      <c r="AP89" s="363"/>
      <c r="AQ89" s="363"/>
      <c r="AR89" s="363"/>
      <c r="AS89" s="364"/>
      <c r="AT89" s="2"/>
      <c r="AU89" s="2"/>
      <c r="AV89" s="3"/>
      <c r="AW89" s="21"/>
      <c r="AX89" s="347"/>
      <c r="AY89" s="347"/>
      <c r="AZ89" s="347"/>
      <c r="BA89" s="1"/>
      <c r="BB89" s="351"/>
      <c r="BC89" s="352"/>
      <c r="BD89" s="352"/>
      <c r="BE89" s="352"/>
      <c r="BF89" s="352"/>
      <c r="BG89" s="352"/>
      <c r="BH89" s="352"/>
      <c r="BI89" s="352"/>
      <c r="BJ89" s="352"/>
      <c r="BK89" s="352"/>
      <c r="BL89" s="352"/>
      <c r="BM89" s="352"/>
      <c r="BN89" s="352"/>
      <c r="BO89" s="352"/>
      <c r="BP89" s="352"/>
      <c r="BQ89" s="352"/>
      <c r="BR89" s="352"/>
      <c r="BS89" s="352"/>
      <c r="BT89" s="352"/>
      <c r="BU89" s="352"/>
      <c r="BV89" s="352"/>
      <c r="BW89" s="352"/>
      <c r="BX89" s="352"/>
      <c r="BY89" s="352"/>
      <c r="BZ89" s="352"/>
      <c r="CA89" s="352"/>
      <c r="CB89" s="352"/>
      <c r="CC89" s="352"/>
      <c r="CD89" s="352"/>
      <c r="CE89" s="352"/>
      <c r="CF89" s="352"/>
      <c r="CG89" s="352"/>
      <c r="CH89" s="352"/>
      <c r="CI89" s="352"/>
      <c r="CJ89" s="352"/>
      <c r="CK89" s="352"/>
      <c r="CL89" s="352"/>
      <c r="CM89" s="352"/>
      <c r="CN89" s="352"/>
      <c r="CO89" s="353"/>
      <c r="CP89" s="21"/>
      <c r="CQ89" s="371"/>
      <c r="CR89" s="21"/>
      <c r="CS89" s="21"/>
      <c r="CT89" s="21"/>
      <c r="CU89" s="21"/>
      <c r="CV89" s="21"/>
      <c r="CW89" s="21"/>
      <c r="CX89" s="21"/>
      <c r="CY89" s="21"/>
    </row>
    <row r="90" spans="1:103" s="43" customFormat="1" ht="12" customHeight="1">
      <c r="A90" s="1"/>
      <c r="B90" s="361"/>
      <c r="C90" s="361"/>
      <c r="D90" s="361"/>
      <c r="E90" s="361"/>
      <c r="F90" s="361"/>
      <c r="G90" s="361"/>
      <c r="H90" s="361"/>
      <c r="I90" s="361"/>
      <c r="J90" s="361"/>
      <c r="K90" s="361"/>
      <c r="L90" s="361"/>
      <c r="M90" s="361"/>
      <c r="N90" s="361"/>
      <c r="O90" s="361"/>
      <c r="P90" s="361"/>
      <c r="Q90" s="361"/>
      <c r="R90" s="361"/>
      <c r="S90" s="361"/>
      <c r="T90" s="361"/>
      <c r="U90" s="361"/>
      <c r="V90" s="361"/>
      <c r="W90" s="361"/>
      <c r="X90" s="361"/>
      <c r="Y90" s="361"/>
      <c r="Z90" s="361"/>
      <c r="AA90" s="361"/>
      <c r="AB90" s="361"/>
      <c r="AC90" s="361"/>
      <c r="AD90" s="361"/>
      <c r="AE90" s="361"/>
      <c r="AF90" s="361"/>
      <c r="AG90" s="399"/>
      <c r="AH90" s="205"/>
      <c r="AI90" s="206"/>
      <c r="AJ90" s="207"/>
      <c r="AK90" s="365"/>
      <c r="AL90" s="366"/>
      <c r="AM90" s="366"/>
      <c r="AN90" s="366"/>
      <c r="AO90" s="366"/>
      <c r="AP90" s="366"/>
      <c r="AQ90" s="366"/>
      <c r="AR90" s="366"/>
      <c r="AS90" s="367"/>
      <c r="AT90" s="1"/>
      <c r="AU90" s="1"/>
      <c r="AV90" s="25"/>
      <c r="AW90" s="21"/>
      <c r="AX90" s="347"/>
      <c r="AY90" s="347"/>
      <c r="AZ90" s="347"/>
      <c r="BA90" s="21"/>
      <c r="BB90" s="351"/>
      <c r="BC90" s="352"/>
      <c r="BD90" s="352"/>
      <c r="BE90" s="352"/>
      <c r="BF90" s="352"/>
      <c r="BG90" s="352"/>
      <c r="BH90" s="352"/>
      <c r="BI90" s="352"/>
      <c r="BJ90" s="352"/>
      <c r="BK90" s="352"/>
      <c r="BL90" s="352"/>
      <c r="BM90" s="352"/>
      <c r="BN90" s="352"/>
      <c r="BO90" s="352"/>
      <c r="BP90" s="352"/>
      <c r="BQ90" s="352"/>
      <c r="BR90" s="352"/>
      <c r="BS90" s="352"/>
      <c r="BT90" s="352"/>
      <c r="BU90" s="352"/>
      <c r="BV90" s="352"/>
      <c r="BW90" s="352"/>
      <c r="BX90" s="352"/>
      <c r="BY90" s="352"/>
      <c r="BZ90" s="352"/>
      <c r="CA90" s="352"/>
      <c r="CB90" s="352"/>
      <c r="CC90" s="352"/>
      <c r="CD90" s="352"/>
      <c r="CE90" s="352"/>
      <c r="CF90" s="352"/>
      <c r="CG90" s="352"/>
      <c r="CH90" s="352"/>
      <c r="CI90" s="352"/>
      <c r="CJ90" s="352"/>
      <c r="CK90" s="352"/>
      <c r="CL90" s="352"/>
      <c r="CM90" s="352"/>
      <c r="CN90" s="352"/>
      <c r="CO90" s="353"/>
      <c r="CP90" s="21"/>
      <c r="CQ90" s="372"/>
      <c r="CR90" s="21"/>
      <c r="CS90" s="21"/>
      <c r="CT90" s="21"/>
      <c r="CU90" s="21"/>
      <c r="CV90" s="21"/>
      <c r="CW90" s="21"/>
      <c r="CX90" s="21"/>
      <c r="CY90" s="21"/>
    </row>
    <row r="91" spans="1:103" s="43" customFormat="1" ht="12" customHeight="1">
      <c r="A91" s="1"/>
      <c r="B91" s="361"/>
      <c r="C91" s="361"/>
      <c r="D91" s="361"/>
      <c r="E91" s="361"/>
      <c r="F91" s="361"/>
      <c r="G91" s="361"/>
      <c r="H91" s="361"/>
      <c r="I91" s="361"/>
      <c r="J91" s="361"/>
      <c r="K91" s="361"/>
      <c r="L91" s="361"/>
      <c r="M91" s="361"/>
      <c r="N91" s="361"/>
      <c r="O91" s="361"/>
      <c r="P91" s="361"/>
      <c r="Q91" s="361"/>
      <c r="R91" s="361"/>
      <c r="S91" s="361"/>
      <c r="T91" s="361"/>
      <c r="U91" s="361"/>
      <c r="V91" s="361"/>
      <c r="W91" s="361"/>
      <c r="X91" s="361"/>
      <c r="Y91" s="361"/>
      <c r="Z91" s="361"/>
      <c r="AA91" s="361"/>
      <c r="AB91" s="361"/>
      <c r="AC91" s="361"/>
      <c r="AD91" s="361"/>
      <c r="AE91" s="361"/>
      <c r="AF91" s="361"/>
      <c r="AG91" s="399"/>
      <c r="AH91" s="328"/>
      <c r="AI91" s="329"/>
      <c r="AJ91" s="330"/>
      <c r="AK91" s="365"/>
      <c r="AL91" s="366"/>
      <c r="AM91" s="366"/>
      <c r="AN91" s="366"/>
      <c r="AO91" s="366"/>
      <c r="AP91" s="366"/>
      <c r="AQ91" s="366"/>
      <c r="AR91" s="366"/>
      <c r="AS91" s="367"/>
      <c r="AT91" s="2"/>
      <c r="AU91" s="2"/>
      <c r="AV91" s="3"/>
      <c r="AW91" s="21"/>
      <c r="AX91" s="347"/>
      <c r="AY91" s="347"/>
      <c r="AZ91" s="347"/>
      <c r="BA91" s="21"/>
      <c r="BB91" s="351"/>
      <c r="BC91" s="352"/>
      <c r="BD91" s="352"/>
      <c r="BE91" s="352"/>
      <c r="BF91" s="352"/>
      <c r="BG91" s="352"/>
      <c r="BH91" s="352"/>
      <c r="BI91" s="352"/>
      <c r="BJ91" s="352"/>
      <c r="BK91" s="352"/>
      <c r="BL91" s="352"/>
      <c r="BM91" s="352"/>
      <c r="BN91" s="352"/>
      <c r="BO91" s="352"/>
      <c r="BP91" s="352"/>
      <c r="BQ91" s="352"/>
      <c r="BR91" s="352"/>
      <c r="BS91" s="352"/>
      <c r="BT91" s="352"/>
      <c r="BU91" s="352"/>
      <c r="BV91" s="352"/>
      <c r="BW91" s="352"/>
      <c r="BX91" s="352"/>
      <c r="BY91" s="352"/>
      <c r="BZ91" s="352"/>
      <c r="CA91" s="352"/>
      <c r="CB91" s="352"/>
      <c r="CC91" s="352"/>
      <c r="CD91" s="352"/>
      <c r="CE91" s="352"/>
      <c r="CF91" s="352"/>
      <c r="CG91" s="352"/>
      <c r="CH91" s="352"/>
      <c r="CI91" s="352"/>
      <c r="CJ91" s="352"/>
      <c r="CK91" s="352"/>
      <c r="CL91" s="352"/>
      <c r="CM91" s="352"/>
      <c r="CN91" s="352"/>
      <c r="CO91" s="353"/>
      <c r="CP91" s="21"/>
      <c r="CQ91" s="372"/>
      <c r="CR91" s="21"/>
      <c r="CS91" s="21"/>
      <c r="CT91" s="21"/>
      <c r="CU91" s="21"/>
      <c r="CV91" s="21"/>
      <c r="CW91" s="21"/>
      <c r="CX91" s="21"/>
      <c r="CY91" s="21"/>
    </row>
    <row r="92" spans="1:103" s="43" customFormat="1" ht="12" customHeight="1" thickBot="1">
      <c r="A92" s="1"/>
      <c r="B92" s="361"/>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99"/>
      <c r="AH92" s="331"/>
      <c r="AI92" s="332"/>
      <c r="AJ92" s="333"/>
      <c r="AK92" s="368"/>
      <c r="AL92" s="369"/>
      <c r="AM92" s="369"/>
      <c r="AN92" s="369"/>
      <c r="AO92" s="369"/>
      <c r="AP92" s="369"/>
      <c r="AQ92" s="369"/>
      <c r="AR92" s="369"/>
      <c r="AS92" s="370"/>
      <c r="AT92" s="2"/>
      <c r="AU92" s="2"/>
      <c r="AV92" s="3"/>
      <c r="AW92" s="21"/>
      <c r="AX92" s="347"/>
      <c r="AY92" s="347"/>
      <c r="AZ92" s="347"/>
      <c r="BA92" s="21"/>
      <c r="BB92" s="351"/>
      <c r="BC92" s="352"/>
      <c r="BD92" s="352"/>
      <c r="BE92" s="352"/>
      <c r="BF92" s="352"/>
      <c r="BG92" s="352"/>
      <c r="BH92" s="352"/>
      <c r="BI92" s="352"/>
      <c r="BJ92" s="352"/>
      <c r="BK92" s="352"/>
      <c r="BL92" s="352"/>
      <c r="BM92" s="352"/>
      <c r="BN92" s="352"/>
      <c r="BO92" s="352"/>
      <c r="BP92" s="352"/>
      <c r="BQ92" s="352"/>
      <c r="BR92" s="352"/>
      <c r="BS92" s="352"/>
      <c r="BT92" s="352"/>
      <c r="BU92" s="352"/>
      <c r="BV92" s="352"/>
      <c r="BW92" s="352"/>
      <c r="BX92" s="352"/>
      <c r="BY92" s="352"/>
      <c r="BZ92" s="352"/>
      <c r="CA92" s="352"/>
      <c r="CB92" s="352"/>
      <c r="CC92" s="352"/>
      <c r="CD92" s="352"/>
      <c r="CE92" s="352"/>
      <c r="CF92" s="352"/>
      <c r="CG92" s="352"/>
      <c r="CH92" s="352"/>
      <c r="CI92" s="352"/>
      <c r="CJ92" s="352"/>
      <c r="CK92" s="352"/>
      <c r="CL92" s="352"/>
      <c r="CM92" s="352"/>
      <c r="CN92" s="352"/>
      <c r="CO92" s="353"/>
      <c r="CP92" s="21"/>
      <c r="CQ92" s="372"/>
      <c r="CR92" s="21"/>
      <c r="CS92" s="21"/>
      <c r="CT92" s="21"/>
      <c r="CU92" s="21"/>
      <c r="CV92" s="21"/>
      <c r="CW92" s="21"/>
      <c r="CX92" s="21"/>
      <c r="CY92" s="21"/>
    </row>
    <row r="93" spans="1:103" s="43" customFormat="1" ht="11.1" customHeight="1">
      <c r="A93" s="1"/>
      <c r="B93" s="2"/>
      <c r="C93" s="2"/>
      <c r="D93" s="44"/>
      <c r="E93" s="45"/>
      <c r="F93" s="45"/>
      <c r="G93" s="45"/>
      <c r="H93" s="46"/>
      <c r="I93" s="46"/>
      <c r="J93" s="46"/>
      <c r="K93" s="46"/>
      <c r="L93" s="46"/>
      <c r="M93" s="46"/>
      <c r="N93" s="46"/>
      <c r="O93" s="46"/>
      <c r="P93" s="46"/>
      <c r="Q93" s="46"/>
      <c r="R93" s="46"/>
      <c r="S93" s="46"/>
      <c r="T93" s="46"/>
      <c r="U93" s="46"/>
      <c r="V93" s="46"/>
      <c r="W93" s="46"/>
      <c r="X93" s="46"/>
      <c r="Y93" s="46"/>
      <c r="Z93" s="2"/>
      <c r="AA93" s="44"/>
      <c r="AB93" s="45"/>
      <c r="AC93" s="45"/>
      <c r="AD93" s="45"/>
      <c r="AE93" s="45"/>
      <c r="AF93" s="46"/>
      <c r="AG93" s="46"/>
      <c r="AH93" s="46"/>
      <c r="AI93" s="46"/>
      <c r="AJ93" s="46"/>
      <c r="AK93" s="46"/>
      <c r="AL93" s="46"/>
      <c r="AM93" s="46"/>
      <c r="AN93" s="46"/>
      <c r="AO93" s="46"/>
      <c r="AP93" s="46"/>
      <c r="AQ93" s="46"/>
      <c r="AR93" s="46"/>
      <c r="AS93" s="46"/>
      <c r="AT93" s="46"/>
      <c r="AU93" s="46"/>
      <c r="AV93" s="47"/>
      <c r="AW93" s="21"/>
      <c r="AX93" s="347"/>
      <c r="AY93" s="347"/>
      <c r="AZ93" s="347"/>
      <c r="BA93" s="21"/>
      <c r="BB93" s="351"/>
      <c r="BC93" s="352"/>
      <c r="BD93" s="352"/>
      <c r="BE93" s="352"/>
      <c r="BF93" s="352"/>
      <c r="BG93" s="352"/>
      <c r="BH93" s="352"/>
      <c r="BI93" s="352"/>
      <c r="BJ93" s="352"/>
      <c r="BK93" s="352"/>
      <c r="BL93" s="352"/>
      <c r="BM93" s="352"/>
      <c r="BN93" s="352"/>
      <c r="BO93" s="352"/>
      <c r="BP93" s="352"/>
      <c r="BQ93" s="352"/>
      <c r="BR93" s="352"/>
      <c r="BS93" s="352"/>
      <c r="BT93" s="352"/>
      <c r="BU93" s="352"/>
      <c r="BV93" s="352"/>
      <c r="BW93" s="352"/>
      <c r="BX93" s="352"/>
      <c r="BY93" s="352"/>
      <c r="BZ93" s="352"/>
      <c r="CA93" s="352"/>
      <c r="CB93" s="352"/>
      <c r="CC93" s="352"/>
      <c r="CD93" s="352"/>
      <c r="CE93" s="352"/>
      <c r="CF93" s="352"/>
      <c r="CG93" s="352"/>
      <c r="CH93" s="352"/>
      <c r="CI93" s="352"/>
      <c r="CJ93" s="352"/>
      <c r="CK93" s="352"/>
      <c r="CL93" s="352"/>
      <c r="CM93" s="352"/>
      <c r="CN93" s="352"/>
      <c r="CO93" s="353"/>
      <c r="CP93" s="21"/>
      <c r="CQ93" s="373"/>
      <c r="CR93" s="21"/>
      <c r="CS93" s="21"/>
      <c r="CT93" s="21"/>
      <c r="CU93" s="21"/>
      <c r="CV93" s="21"/>
      <c r="CW93" s="21"/>
      <c r="CX93" s="21"/>
      <c r="CY93" s="21"/>
    </row>
    <row r="94" spans="1:103" s="43" customFormat="1" ht="11.1" customHeight="1" thickBot="1">
      <c r="A94" s="1"/>
      <c r="B94" s="2"/>
      <c r="C94" s="2"/>
      <c r="D94" s="44"/>
      <c r="E94" s="45"/>
      <c r="F94" s="45"/>
      <c r="G94" s="45"/>
      <c r="H94" s="46"/>
      <c r="I94" s="46"/>
      <c r="J94" s="46"/>
      <c r="K94" s="46"/>
      <c r="L94" s="46"/>
      <c r="M94" s="46"/>
      <c r="N94" s="46"/>
      <c r="O94" s="46"/>
      <c r="P94" s="46"/>
      <c r="Q94" s="46"/>
      <c r="R94" s="46"/>
      <c r="S94" s="46"/>
      <c r="T94" s="46"/>
      <c r="U94" s="46"/>
      <c r="V94" s="46"/>
      <c r="W94" s="46"/>
      <c r="X94" s="46"/>
      <c r="Y94" s="46"/>
      <c r="Z94" s="2"/>
      <c r="AA94" s="44"/>
      <c r="AB94" s="45"/>
      <c r="AC94" s="45"/>
      <c r="AD94" s="45"/>
      <c r="AE94" s="45"/>
      <c r="AF94" s="46"/>
      <c r="AG94" s="46"/>
      <c r="AH94" s="46"/>
      <c r="AI94" s="46"/>
      <c r="AJ94" s="46"/>
      <c r="AK94" s="46"/>
      <c r="AL94" s="46"/>
      <c r="AM94" s="46"/>
      <c r="AN94" s="46"/>
      <c r="AO94" s="46"/>
      <c r="AP94" s="46"/>
      <c r="AQ94" s="46"/>
      <c r="AR94" s="46"/>
      <c r="AS94" s="46"/>
      <c r="AT94" s="46"/>
      <c r="AU94" s="46"/>
      <c r="AV94" s="47"/>
      <c r="AW94" s="21"/>
      <c r="AX94" s="21"/>
      <c r="AY94" s="21"/>
      <c r="AZ94" s="21"/>
      <c r="BA94" s="21"/>
      <c r="BB94" s="354"/>
      <c r="BC94" s="355"/>
      <c r="BD94" s="355"/>
      <c r="BE94" s="355"/>
      <c r="BF94" s="355"/>
      <c r="BG94" s="355"/>
      <c r="BH94" s="355"/>
      <c r="BI94" s="355"/>
      <c r="BJ94" s="355"/>
      <c r="BK94" s="355"/>
      <c r="BL94" s="355"/>
      <c r="BM94" s="355"/>
      <c r="BN94" s="355"/>
      <c r="BO94" s="355"/>
      <c r="BP94" s="355"/>
      <c r="BQ94" s="355"/>
      <c r="BR94" s="355"/>
      <c r="BS94" s="355"/>
      <c r="BT94" s="355"/>
      <c r="BU94" s="355"/>
      <c r="BV94" s="355"/>
      <c r="BW94" s="355"/>
      <c r="BX94" s="355"/>
      <c r="BY94" s="355"/>
      <c r="BZ94" s="355"/>
      <c r="CA94" s="355"/>
      <c r="CB94" s="355"/>
      <c r="CC94" s="355"/>
      <c r="CD94" s="355"/>
      <c r="CE94" s="355"/>
      <c r="CF94" s="355"/>
      <c r="CG94" s="355"/>
      <c r="CH94" s="355"/>
      <c r="CI94" s="355"/>
      <c r="CJ94" s="355"/>
      <c r="CK94" s="355"/>
      <c r="CL94" s="355"/>
      <c r="CM94" s="355"/>
      <c r="CN94" s="355"/>
      <c r="CO94" s="356"/>
      <c r="CP94" s="21"/>
      <c r="CQ94" s="21"/>
      <c r="CR94" s="21"/>
      <c r="CS94" s="21"/>
      <c r="CT94" s="21"/>
      <c r="CU94" s="21"/>
      <c r="CV94" s="21"/>
      <c r="CW94" s="21"/>
      <c r="CX94" s="21"/>
      <c r="CY94" s="21"/>
    </row>
    <row r="95" spans="1:103" s="43" customFormat="1" ht="12" customHeight="1">
      <c r="A95" s="1"/>
      <c r="B95" s="2"/>
      <c r="C95" s="48"/>
      <c r="D95" s="44"/>
      <c r="E95" s="45"/>
      <c r="F95" s="45"/>
      <c r="G95" s="45"/>
      <c r="H95" s="46"/>
      <c r="I95" s="46"/>
      <c r="J95" s="46"/>
      <c r="K95" s="46"/>
      <c r="L95" s="46"/>
      <c r="M95" s="46"/>
      <c r="N95" s="46"/>
      <c r="O95" s="46"/>
      <c r="P95" s="46"/>
      <c r="Q95" s="46"/>
      <c r="R95" s="46"/>
      <c r="S95" s="49"/>
      <c r="T95" s="49"/>
      <c r="U95" s="49"/>
      <c r="V95" s="49"/>
      <c r="W95" s="46"/>
      <c r="X95" s="46"/>
      <c r="Y95" s="46"/>
      <c r="Z95" s="2"/>
      <c r="AA95" s="44"/>
      <c r="AB95" s="45"/>
      <c r="AC95" s="45"/>
      <c r="AD95" s="45"/>
      <c r="AE95" s="45"/>
      <c r="AF95" s="46"/>
      <c r="AG95" s="46"/>
      <c r="AH95" s="46"/>
      <c r="AI95" s="46"/>
      <c r="AJ95" s="46"/>
      <c r="AK95" s="46"/>
      <c r="AL95" s="46"/>
      <c r="AM95" s="46"/>
      <c r="AN95" s="46"/>
      <c r="AO95" s="46"/>
      <c r="AP95" s="46"/>
      <c r="AQ95" s="49"/>
      <c r="AR95" s="49"/>
      <c r="AS95" s="46"/>
      <c r="AT95" s="46"/>
      <c r="AU95" s="46"/>
      <c r="AV95" s="47"/>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row>
    <row r="96" spans="1:103" ht="12" customHeight="1">
      <c r="A96" s="1"/>
      <c r="B96" s="305" t="s">
        <v>13</v>
      </c>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46"/>
      <c r="AU96" s="46"/>
      <c r="AV96" s="47"/>
      <c r="AW96" s="16"/>
      <c r="AX96" s="335" t="s">
        <v>106</v>
      </c>
      <c r="AY96" s="335"/>
      <c r="AZ96" s="335"/>
      <c r="BA96" s="335"/>
      <c r="BB96" s="335"/>
      <c r="BC96" s="335"/>
      <c r="BD96" s="335"/>
      <c r="BE96" s="335"/>
      <c r="BF96" s="335"/>
      <c r="BG96" s="335"/>
      <c r="BH96" s="335"/>
      <c r="BI96" s="335"/>
      <c r="BJ96" s="335"/>
      <c r="BK96" s="335"/>
      <c r="BL96" s="335"/>
      <c r="BM96" s="335"/>
      <c r="BN96" s="335"/>
      <c r="BO96" s="335"/>
      <c r="BP96" s="335"/>
      <c r="BQ96" s="335"/>
      <c r="BR96" s="335"/>
      <c r="BS96" s="335"/>
      <c r="BT96" s="335"/>
      <c r="BU96" s="335"/>
      <c r="BV96" s="335"/>
      <c r="BW96" s="335"/>
      <c r="BX96" s="335"/>
      <c r="BY96" s="335"/>
      <c r="BZ96" s="335"/>
      <c r="CA96" s="335"/>
      <c r="CB96" s="335"/>
      <c r="CC96" s="335"/>
      <c r="CD96" s="335"/>
      <c r="CE96" s="335"/>
      <c r="CF96" s="335"/>
      <c r="CG96" s="335"/>
      <c r="CH96" s="335"/>
      <c r="CI96" s="335"/>
      <c r="CJ96" s="335"/>
      <c r="CK96" s="335"/>
      <c r="CL96" s="335"/>
      <c r="CM96" s="335"/>
      <c r="CN96" s="335"/>
      <c r="CO96" s="335"/>
      <c r="CP96" s="21"/>
      <c r="CQ96" s="21"/>
      <c r="CR96" s="21"/>
      <c r="CS96" s="21"/>
      <c r="CT96" s="21"/>
      <c r="CU96" s="21"/>
      <c r="CV96" s="21"/>
      <c r="CW96" s="21"/>
      <c r="CX96" s="21"/>
      <c r="CY96" s="21"/>
    </row>
    <row r="97" spans="1:103" ht="12" customHeight="1">
      <c r="A97" s="1"/>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50"/>
      <c r="AU97" s="50"/>
      <c r="AV97" s="51"/>
      <c r="AW97" s="8"/>
      <c r="AX97" s="335"/>
      <c r="AY97" s="335"/>
      <c r="AZ97" s="335"/>
      <c r="BA97" s="335"/>
      <c r="BB97" s="335"/>
      <c r="BC97" s="335"/>
      <c r="BD97" s="335"/>
      <c r="BE97" s="335"/>
      <c r="BF97" s="335"/>
      <c r="BG97" s="335"/>
      <c r="BH97" s="335"/>
      <c r="BI97" s="335"/>
      <c r="BJ97" s="335"/>
      <c r="BK97" s="335"/>
      <c r="BL97" s="335"/>
      <c r="BM97" s="335"/>
      <c r="BN97" s="335"/>
      <c r="BO97" s="335"/>
      <c r="BP97" s="335"/>
      <c r="BQ97" s="335"/>
      <c r="BR97" s="335"/>
      <c r="BS97" s="335"/>
      <c r="BT97" s="335"/>
      <c r="BU97" s="335"/>
      <c r="BV97" s="335"/>
      <c r="BW97" s="335"/>
      <c r="BX97" s="335"/>
      <c r="BY97" s="335"/>
      <c r="BZ97" s="335"/>
      <c r="CA97" s="335"/>
      <c r="CB97" s="335"/>
      <c r="CC97" s="335"/>
      <c r="CD97" s="335"/>
      <c r="CE97" s="335"/>
      <c r="CF97" s="335"/>
      <c r="CG97" s="335"/>
      <c r="CH97" s="335"/>
      <c r="CI97" s="335"/>
      <c r="CJ97" s="335"/>
      <c r="CK97" s="335"/>
      <c r="CL97" s="335"/>
      <c r="CM97" s="335"/>
      <c r="CN97" s="335"/>
      <c r="CO97" s="335"/>
      <c r="CP97" s="21"/>
      <c r="CQ97" s="21"/>
      <c r="CR97" s="21"/>
      <c r="CS97" s="21"/>
      <c r="CT97" s="21"/>
      <c r="CU97" s="21"/>
      <c r="CV97" s="21"/>
      <c r="CW97" s="21"/>
      <c r="CX97" s="21"/>
      <c r="CY97" s="21"/>
    </row>
    <row r="98" spans="1:103" ht="12" customHeight="1" thickBot="1">
      <c r="A98" s="1"/>
      <c r="B98" s="345" t="s">
        <v>115</v>
      </c>
      <c r="C98" s="345"/>
      <c r="D98" s="345"/>
      <c r="E98" s="345"/>
      <c r="F98" s="345"/>
      <c r="G98" s="345"/>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c r="AS98" s="345"/>
      <c r="AT98" s="54"/>
      <c r="AU98" s="54"/>
      <c r="AV98" s="55"/>
      <c r="AW98" s="56"/>
      <c r="AX98" s="52"/>
      <c r="AY98" s="52"/>
      <c r="AZ98" s="52"/>
      <c r="BA98" s="52"/>
      <c r="BB98" s="52"/>
      <c r="BC98" s="52"/>
      <c r="BD98" s="52"/>
      <c r="BE98" s="1"/>
      <c r="BF98" s="1"/>
      <c r="BG98" s="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row>
    <row r="99" spans="1:103" ht="12" customHeight="1">
      <c r="A99" s="1"/>
      <c r="B99" s="345"/>
      <c r="C99" s="345"/>
      <c r="D99" s="345"/>
      <c r="E99" s="345"/>
      <c r="F99" s="345"/>
      <c r="G99" s="345"/>
      <c r="H99" s="345"/>
      <c r="I99" s="345"/>
      <c r="J99" s="345"/>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54"/>
      <c r="AU99" s="54"/>
      <c r="AV99" s="55"/>
      <c r="AW99" s="59"/>
      <c r="AX99" s="346" t="s">
        <v>41</v>
      </c>
      <c r="AY99" s="346"/>
      <c r="AZ99" s="346"/>
      <c r="BA99" s="33"/>
      <c r="BB99" s="482" t="s">
        <v>109</v>
      </c>
      <c r="BC99" s="483"/>
      <c r="BD99" s="483"/>
      <c r="BE99" s="483"/>
      <c r="BF99" s="483"/>
      <c r="BG99" s="483"/>
      <c r="BH99" s="483"/>
      <c r="BI99" s="483"/>
      <c r="BJ99" s="483"/>
      <c r="BK99" s="483"/>
      <c r="BL99" s="483"/>
      <c r="BM99" s="483"/>
      <c r="BN99" s="483"/>
      <c r="BO99" s="483"/>
      <c r="BP99" s="483"/>
      <c r="BQ99" s="483"/>
      <c r="BR99" s="483"/>
      <c r="BS99" s="483"/>
      <c r="BT99" s="483"/>
      <c r="BU99" s="483"/>
      <c r="BV99" s="483"/>
      <c r="BW99" s="483"/>
      <c r="BX99" s="483"/>
      <c r="BY99" s="483"/>
      <c r="BZ99" s="483"/>
      <c r="CA99" s="483"/>
      <c r="CB99" s="483"/>
      <c r="CC99" s="483"/>
      <c r="CD99" s="483"/>
      <c r="CE99" s="483"/>
      <c r="CF99" s="483"/>
      <c r="CG99" s="483"/>
      <c r="CH99" s="483"/>
      <c r="CI99" s="483"/>
      <c r="CJ99" s="483"/>
      <c r="CK99" s="483"/>
      <c r="CL99" s="483"/>
      <c r="CM99" s="483"/>
      <c r="CN99" s="483"/>
      <c r="CO99" s="484"/>
      <c r="CP99" s="1"/>
      <c r="CQ99" s="176" t="s">
        <v>28</v>
      </c>
      <c r="CR99" s="21"/>
      <c r="CS99" s="21"/>
      <c r="CT99" s="21"/>
      <c r="CU99" s="21"/>
      <c r="CV99" s="21"/>
      <c r="CW99" s="21"/>
      <c r="CX99" s="21"/>
      <c r="CY99" s="21"/>
    </row>
    <row r="100" spans="1:103" ht="12" customHeight="1">
      <c r="A100" s="1"/>
      <c r="B100" s="345"/>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5"/>
      <c r="AR100" s="345"/>
      <c r="AS100" s="345"/>
      <c r="AT100" s="54"/>
      <c r="AU100" s="54"/>
      <c r="AV100" s="55"/>
      <c r="AW100" s="62"/>
      <c r="AX100" s="346"/>
      <c r="AY100" s="346"/>
      <c r="AZ100" s="346"/>
      <c r="BA100" s="33"/>
      <c r="BB100" s="485"/>
      <c r="BC100" s="486"/>
      <c r="BD100" s="486"/>
      <c r="BE100" s="486"/>
      <c r="BF100" s="486"/>
      <c r="BG100" s="486"/>
      <c r="BH100" s="486"/>
      <c r="BI100" s="486"/>
      <c r="BJ100" s="486"/>
      <c r="BK100" s="486"/>
      <c r="BL100" s="486"/>
      <c r="BM100" s="486"/>
      <c r="BN100" s="486"/>
      <c r="BO100" s="486"/>
      <c r="BP100" s="486"/>
      <c r="BQ100" s="486"/>
      <c r="BR100" s="486"/>
      <c r="BS100" s="486"/>
      <c r="BT100" s="486"/>
      <c r="BU100" s="486"/>
      <c r="BV100" s="486"/>
      <c r="BW100" s="486"/>
      <c r="BX100" s="486"/>
      <c r="BY100" s="486"/>
      <c r="BZ100" s="486"/>
      <c r="CA100" s="486"/>
      <c r="CB100" s="486"/>
      <c r="CC100" s="486"/>
      <c r="CD100" s="486"/>
      <c r="CE100" s="486"/>
      <c r="CF100" s="486"/>
      <c r="CG100" s="486"/>
      <c r="CH100" s="486"/>
      <c r="CI100" s="486"/>
      <c r="CJ100" s="486"/>
      <c r="CK100" s="486"/>
      <c r="CL100" s="486"/>
      <c r="CM100" s="486"/>
      <c r="CN100" s="486"/>
      <c r="CO100" s="487"/>
      <c r="CP100" s="1"/>
      <c r="CQ100" s="177"/>
      <c r="CR100" s="21"/>
      <c r="CS100" s="21"/>
      <c r="CT100" s="21"/>
      <c r="CU100" s="21"/>
      <c r="CV100" s="21"/>
      <c r="CW100" s="21"/>
      <c r="CX100" s="21"/>
      <c r="CY100" s="21"/>
    </row>
    <row r="101" spans="1:103" ht="12" customHeight="1" thickBo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41"/>
      <c r="AU101" s="41"/>
      <c r="AV101" s="42"/>
      <c r="AW101" s="62"/>
      <c r="AX101" s="346"/>
      <c r="AY101" s="346"/>
      <c r="AZ101" s="346"/>
      <c r="BA101" s="33"/>
      <c r="BB101" s="485"/>
      <c r="BC101" s="486"/>
      <c r="BD101" s="486"/>
      <c r="BE101" s="486"/>
      <c r="BF101" s="486"/>
      <c r="BG101" s="486"/>
      <c r="BH101" s="486"/>
      <c r="BI101" s="486"/>
      <c r="BJ101" s="486"/>
      <c r="BK101" s="486"/>
      <c r="BL101" s="486"/>
      <c r="BM101" s="486"/>
      <c r="BN101" s="486"/>
      <c r="BO101" s="486"/>
      <c r="BP101" s="486"/>
      <c r="BQ101" s="486"/>
      <c r="BR101" s="486"/>
      <c r="BS101" s="486"/>
      <c r="BT101" s="486"/>
      <c r="BU101" s="486"/>
      <c r="BV101" s="486"/>
      <c r="BW101" s="486"/>
      <c r="BX101" s="486"/>
      <c r="BY101" s="486"/>
      <c r="BZ101" s="486"/>
      <c r="CA101" s="486"/>
      <c r="CB101" s="486"/>
      <c r="CC101" s="486"/>
      <c r="CD101" s="486"/>
      <c r="CE101" s="486"/>
      <c r="CF101" s="486"/>
      <c r="CG101" s="486"/>
      <c r="CH101" s="486"/>
      <c r="CI101" s="486"/>
      <c r="CJ101" s="486"/>
      <c r="CK101" s="486"/>
      <c r="CL101" s="486"/>
      <c r="CM101" s="486"/>
      <c r="CN101" s="486"/>
      <c r="CO101" s="487"/>
      <c r="CP101" s="1"/>
      <c r="CQ101" s="178"/>
      <c r="CR101" s="21"/>
      <c r="CS101" s="21"/>
      <c r="CT101" s="21"/>
      <c r="CU101" s="21"/>
      <c r="CV101" s="21"/>
      <c r="CW101" s="21"/>
      <c r="CX101" s="21"/>
      <c r="CY101" s="21"/>
    </row>
    <row r="102" spans="1:103" s="65" customFormat="1" ht="12" customHeight="1">
      <c r="A102" s="64"/>
      <c r="B102" s="347" t="s">
        <v>2</v>
      </c>
      <c r="C102" s="347"/>
      <c r="D102" s="347"/>
      <c r="E102" s="20"/>
      <c r="F102" s="348" t="s">
        <v>86</v>
      </c>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50"/>
      <c r="AT102" s="21"/>
      <c r="AU102" s="357" t="s">
        <v>3</v>
      </c>
      <c r="AV102" s="31"/>
      <c r="AW102" s="37"/>
      <c r="AX102" s="346"/>
      <c r="AY102" s="346"/>
      <c r="AZ102" s="346"/>
      <c r="BA102" s="33"/>
      <c r="BB102" s="485"/>
      <c r="BC102" s="486"/>
      <c r="BD102" s="486"/>
      <c r="BE102" s="486"/>
      <c r="BF102" s="486"/>
      <c r="BG102" s="486"/>
      <c r="BH102" s="486"/>
      <c r="BI102" s="486"/>
      <c r="BJ102" s="486"/>
      <c r="BK102" s="486"/>
      <c r="BL102" s="486"/>
      <c r="BM102" s="486"/>
      <c r="BN102" s="486"/>
      <c r="BO102" s="486"/>
      <c r="BP102" s="486"/>
      <c r="BQ102" s="486"/>
      <c r="BR102" s="486"/>
      <c r="BS102" s="486"/>
      <c r="BT102" s="486"/>
      <c r="BU102" s="486"/>
      <c r="BV102" s="486"/>
      <c r="BW102" s="486"/>
      <c r="BX102" s="486"/>
      <c r="BY102" s="486"/>
      <c r="BZ102" s="486"/>
      <c r="CA102" s="486"/>
      <c r="CB102" s="486"/>
      <c r="CC102" s="486"/>
      <c r="CD102" s="486"/>
      <c r="CE102" s="486"/>
      <c r="CF102" s="486"/>
      <c r="CG102" s="486"/>
      <c r="CH102" s="486"/>
      <c r="CI102" s="486"/>
      <c r="CJ102" s="486"/>
      <c r="CK102" s="486"/>
      <c r="CL102" s="486"/>
      <c r="CM102" s="486"/>
      <c r="CN102" s="486"/>
      <c r="CO102" s="487"/>
      <c r="CP102" s="1"/>
      <c r="CQ102" s="191"/>
      <c r="CR102" s="83"/>
      <c r="CS102" s="83"/>
      <c r="CT102" s="83"/>
      <c r="CU102" s="83"/>
      <c r="CV102" s="83"/>
      <c r="CW102" s="83"/>
      <c r="CX102" s="83"/>
      <c r="CY102" s="83"/>
    </row>
    <row r="103" spans="1:103" s="65" customFormat="1" ht="12" customHeight="1">
      <c r="A103" s="16"/>
      <c r="B103" s="347"/>
      <c r="C103" s="347"/>
      <c r="D103" s="347"/>
      <c r="E103" s="14"/>
      <c r="F103" s="351"/>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3"/>
      <c r="AT103" s="21"/>
      <c r="AU103" s="358"/>
      <c r="AV103" s="23"/>
      <c r="AW103" s="4"/>
      <c r="AX103" s="346"/>
      <c r="AY103" s="346"/>
      <c r="AZ103" s="346"/>
      <c r="BA103" s="33"/>
      <c r="BB103" s="485"/>
      <c r="BC103" s="486"/>
      <c r="BD103" s="486"/>
      <c r="BE103" s="486"/>
      <c r="BF103" s="486"/>
      <c r="BG103" s="486"/>
      <c r="BH103" s="486"/>
      <c r="BI103" s="486"/>
      <c r="BJ103" s="486"/>
      <c r="BK103" s="486"/>
      <c r="BL103" s="486"/>
      <c r="BM103" s="486"/>
      <c r="BN103" s="486"/>
      <c r="BO103" s="486"/>
      <c r="BP103" s="486"/>
      <c r="BQ103" s="486"/>
      <c r="BR103" s="486"/>
      <c r="BS103" s="486"/>
      <c r="BT103" s="486"/>
      <c r="BU103" s="486"/>
      <c r="BV103" s="486"/>
      <c r="BW103" s="486"/>
      <c r="BX103" s="486"/>
      <c r="BY103" s="486"/>
      <c r="BZ103" s="486"/>
      <c r="CA103" s="486"/>
      <c r="CB103" s="486"/>
      <c r="CC103" s="486"/>
      <c r="CD103" s="486"/>
      <c r="CE103" s="486"/>
      <c r="CF103" s="486"/>
      <c r="CG103" s="486"/>
      <c r="CH103" s="486"/>
      <c r="CI103" s="486"/>
      <c r="CJ103" s="486"/>
      <c r="CK103" s="486"/>
      <c r="CL103" s="486"/>
      <c r="CM103" s="486"/>
      <c r="CN103" s="486"/>
      <c r="CO103" s="487"/>
      <c r="CP103" s="1"/>
      <c r="CQ103" s="191"/>
      <c r="CR103" s="83"/>
      <c r="CS103" s="83"/>
      <c r="CT103" s="83"/>
      <c r="CU103" s="83"/>
      <c r="CV103" s="83"/>
      <c r="CW103" s="83"/>
      <c r="CX103" s="83"/>
      <c r="CY103" s="83"/>
    </row>
    <row r="104" spans="1:103" s="65" customFormat="1" ht="12" customHeight="1">
      <c r="A104" s="64"/>
      <c r="B104" s="347"/>
      <c r="C104" s="347"/>
      <c r="D104" s="347"/>
      <c r="E104" s="20"/>
      <c r="F104" s="351"/>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3"/>
      <c r="AT104" s="21"/>
      <c r="AU104" s="358"/>
      <c r="AV104" s="68"/>
      <c r="AW104" s="33"/>
      <c r="AX104" s="346"/>
      <c r="AY104" s="346"/>
      <c r="AZ104" s="346"/>
      <c r="BA104" s="33"/>
      <c r="BB104" s="485"/>
      <c r="BC104" s="486"/>
      <c r="BD104" s="486"/>
      <c r="BE104" s="486"/>
      <c r="BF104" s="486"/>
      <c r="BG104" s="486"/>
      <c r="BH104" s="486"/>
      <c r="BI104" s="486"/>
      <c r="BJ104" s="486"/>
      <c r="BK104" s="486"/>
      <c r="BL104" s="486"/>
      <c r="BM104" s="486"/>
      <c r="BN104" s="486"/>
      <c r="BO104" s="486"/>
      <c r="BP104" s="486"/>
      <c r="BQ104" s="486"/>
      <c r="BR104" s="486"/>
      <c r="BS104" s="486"/>
      <c r="BT104" s="486"/>
      <c r="BU104" s="486"/>
      <c r="BV104" s="486"/>
      <c r="BW104" s="486"/>
      <c r="BX104" s="486"/>
      <c r="BY104" s="486"/>
      <c r="BZ104" s="486"/>
      <c r="CA104" s="486"/>
      <c r="CB104" s="486"/>
      <c r="CC104" s="486"/>
      <c r="CD104" s="486"/>
      <c r="CE104" s="486"/>
      <c r="CF104" s="486"/>
      <c r="CG104" s="486"/>
      <c r="CH104" s="486"/>
      <c r="CI104" s="486"/>
      <c r="CJ104" s="486"/>
      <c r="CK104" s="486"/>
      <c r="CL104" s="486"/>
      <c r="CM104" s="486"/>
      <c r="CN104" s="486"/>
      <c r="CO104" s="487"/>
      <c r="CP104" s="1"/>
      <c r="CQ104" s="191"/>
      <c r="CR104" s="83"/>
      <c r="CS104" s="83"/>
      <c r="CT104" s="83"/>
      <c r="CU104" s="83"/>
      <c r="CV104" s="83"/>
      <c r="CW104" s="83"/>
      <c r="CX104" s="83"/>
      <c r="CY104" s="83"/>
    </row>
    <row r="105" spans="1:103" s="65" customFormat="1" ht="12" customHeight="1">
      <c r="A105" s="16"/>
      <c r="B105" s="347"/>
      <c r="C105" s="347"/>
      <c r="D105" s="347"/>
      <c r="E105" s="1"/>
      <c r="F105" s="351"/>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3"/>
      <c r="AT105" s="21"/>
      <c r="AU105" s="371"/>
      <c r="AV105" s="23"/>
      <c r="AW105" s="4"/>
      <c r="AX105" s="346"/>
      <c r="AY105" s="346"/>
      <c r="AZ105" s="346"/>
      <c r="BA105" s="33"/>
      <c r="BB105" s="485"/>
      <c r="BC105" s="486"/>
      <c r="BD105" s="486"/>
      <c r="BE105" s="486"/>
      <c r="BF105" s="486"/>
      <c r="BG105" s="486"/>
      <c r="BH105" s="486"/>
      <c r="BI105" s="486"/>
      <c r="BJ105" s="486"/>
      <c r="BK105" s="486"/>
      <c r="BL105" s="486"/>
      <c r="BM105" s="486"/>
      <c r="BN105" s="486"/>
      <c r="BO105" s="486"/>
      <c r="BP105" s="486"/>
      <c r="BQ105" s="486"/>
      <c r="BR105" s="486"/>
      <c r="BS105" s="486"/>
      <c r="BT105" s="486"/>
      <c r="BU105" s="486"/>
      <c r="BV105" s="486"/>
      <c r="BW105" s="486"/>
      <c r="BX105" s="486"/>
      <c r="BY105" s="486"/>
      <c r="BZ105" s="486"/>
      <c r="CA105" s="486"/>
      <c r="CB105" s="486"/>
      <c r="CC105" s="486"/>
      <c r="CD105" s="486"/>
      <c r="CE105" s="486"/>
      <c r="CF105" s="486"/>
      <c r="CG105" s="486"/>
      <c r="CH105" s="486"/>
      <c r="CI105" s="486"/>
      <c r="CJ105" s="486"/>
      <c r="CK105" s="486"/>
      <c r="CL105" s="486"/>
      <c r="CM105" s="486"/>
      <c r="CN105" s="486"/>
      <c r="CO105" s="487"/>
      <c r="CP105" s="53"/>
      <c r="CQ105" s="191"/>
      <c r="CR105" s="83"/>
      <c r="CS105" s="83"/>
      <c r="CT105" s="83"/>
      <c r="CU105" s="83"/>
      <c r="CV105" s="83"/>
      <c r="CW105" s="83"/>
      <c r="CX105" s="83"/>
      <c r="CY105" s="83"/>
    </row>
    <row r="106" spans="1:103" s="65" customFormat="1" ht="12" customHeight="1">
      <c r="A106" s="16"/>
      <c r="B106" s="347"/>
      <c r="C106" s="347"/>
      <c r="D106" s="347"/>
      <c r="E106" s="21"/>
      <c r="F106" s="351"/>
      <c r="G106" s="352"/>
      <c r="H106" s="352"/>
      <c r="I106" s="352"/>
      <c r="J106" s="352"/>
      <c r="K106" s="352"/>
      <c r="L106" s="352"/>
      <c r="M106" s="352"/>
      <c r="N106" s="352"/>
      <c r="O106" s="352"/>
      <c r="P106" s="352"/>
      <c r="Q106" s="352"/>
      <c r="R106" s="352"/>
      <c r="S106" s="352"/>
      <c r="T106" s="352"/>
      <c r="U106" s="352"/>
      <c r="V106" s="352"/>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3"/>
      <c r="AT106" s="21"/>
      <c r="AU106" s="372"/>
      <c r="AV106" s="31"/>
      <c r="AW106" s="35"/>
      <c r="AX106" s="346"/>
      <c r="AY106" s="346"/>
      <c r="AZ106" s="346"/>
      <c r="BA106" s="33"/>
      <c r="BB106" s="485"/>
      <c r="BC106" s="486"/>
      <c r="BD106" s="486"/>
      <c r="BE106" s="486"/>
      <c r="BF106" s="486"/>
      <c r="BG106" s="486"/>
      <c r="BH106" s="486"/>
      <c r="BI106" s="486"/>
      <c r="BJ106" s="486"/>
      <c r="BK106" s="486"/>
      <c r="BL106" s="486"/>
      <c r="BM106" s="486"/>
      <c r="BN106" s="486"/>
      <c r="BO106" s="486"/>
      <c r="BP106" s="486"/>
      <c r="BQ106" s="486"/>
      <c r="BR106" s="486"/>
      <c r="BS106" s="486"/>
      <c r="BT106" s="486"/>
      <c r="BU106" s="486"/>
      <c r="BV106" s="486"/>
      <c r="BW106" s="486"/>
      <c r="BX106" s="486"/>
      <c r="BY106" s="486"/>
      <c r="BZ106" s="486"/>
      <c r="CA106" s="486"/>
      <c r="CB106" s="486"/>
      <c r="CC106" s="486"/>
      <c r="CD106" s="486"/>
      <c r="CE106" s="486"/>
      <c r="CF106" s="486"/>
      <c r="CG106" s="486"/>
      <c r="CH106" s="486"/>
      <c r="CI106" s="486"/>
      <c r="CJ106" s="486"/>
      <c r="CK106" s="486"/>
      <c r="CL106" s="486"/>
      <c r="CM106" s="486"/>
      <c r="CN106" s="486"/>
      <c r="CO106" s="487"/>
      <c r="CP106" s="1"/>
      <c r="CQ106" s="191"/>
      <c r="CR106" s="83"/>
      <c r="CS106" s="83"/>
      <c r="CT106" s="83"/>
      <c r="CU106" s="83"/>
      <c r="CV106" s="83"/>
      <c r="CW106" s="83"/>
      <c r="CX106" s="83"/>
      <c r="CY106" s="83"/>
    </row>
    <row r="107" spans="1:103" s="65" customFormat="1" ht="12" customHeight="1">
      <c r="A107" s="16"/>
      <c r="B107" s="347"/>
      <c r="C107" s="347"/>
      <c r="D107" s="347"/>
      <c r="E107" s="21"/>
      <c r="F107" s="351"/>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3"/>
      <c r="AT107" s="21"/>
      <c r="AU107" s="372"/>
      <c r="AV107" s="71"/>
      <c r="AW107" s="4"/>
      <c r="AX107" s="346"/>
      <c r="AY107" s="346"/>
      <c r="AZ107" s="346"/>
      <c r="BA107" s="33"/>
      <c r="BB107" s="485"/>
      <c r="BC107" s="486"/>
      <c r="BD107" s="486"/>
      <c r="BE107" s="486"/>
      <c r="BF107" s="486"/>
      <c r="BG107" s="486"/>
      <c r="BH107" s="486"/>
      <c r="BI107" s="486"/>
      <c r="BJ107" s="486"/>
      <c r="BK107" s="486"/>
      <c r="BL107" s="486"/>
      <c r="BM107" s="486"/>
      <c r="BN107" s="486"/>
      <c r="BO107" s="486"/>
      <c r="BP107" s="486"/>
      <c r="BQ107" s="486"/>
      <c r="BR107" s="486"/>
      <c r="BS107" s="486"/>
      <c r="BT107" s="486"/>
      <c r="BU107" s="486"/>
      <c r="BV107" s="486"/>
      <c r="BW107" s="486"/>
      <c r="BX107" s="486"/>
      <c r="BY107" s="486"/>
      <c r="BZ107" s="486"/>
      <c r="CA107" s="486"/>
      <c r="CB107" s="486"/>
      <c r="CC107" s="486"/>
      <c r="CD107" s="486"/>
      <c r="CE107" s="486"/>
      <c r="CF107" s="486"/>
      <c r="CG107" s="486"/>
      <c r="CH107" s="486"/>
      <c r="CI107" s="486"/>
      <c r="CJ107" s="486"/>
      <c r="CK107" s="486"/>
      <c r="CL107" s="486"/>
      <c r="CM107" s="486"/>
      <c r="CN107" s="486"/>
      <c r="CO107" s="487"/>
      <c r="CP107" s="7"/>
      <c r="CQ107" s="191"/>
      <c r="CR107" s="83"/>
      <c r="CS107" s="83"/>
      <c r="CT107" s="83"/>
      <c r="CU107" s="83"/>
      <c r="CV107" s="83"/>
      <c r="CW107" s="83"/>
      <c r="CX107" s="83"/>
      <c r="CY107" s="83"/>
    </row>
    <row r="108" spans="1:103" s="65" customFormat="1" ht="12" customHeight="1" thickBot="1">
      <c r="A108" s="16"/>
      <c r="B108" s="347"/>
      <c r="C108" s="347"/>
      <c r="D108" s="347"/>
      <c r="E108" s="21"/>
      <c r="F108" s="351"/>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3"/>
      <c r="AT108" s="21"/>
      <c r="AU108" s="372"/>
      <c r="AV108" s="72"/>
      <c r="AW108" s="35"/>
      <c r="AX108" s="346"/>
      <c r="AY108" s="346"/>
      <c r="AZ108" s="346"/>
      <c r="BA108" s="33"/>
      <c r="BB108" s="488"/>
      <c r="BC108" s="489"/>
      <c r="BD108" s="489"/>
      <c r="BE108" s="489"/>
      <c r="BF108" s="489"/>
      <c r="BG108" s="489"/>
      <c r="BH108" s="489"/>
      <c r="BI108" s="489"/>
      <c r="BJ108" s="489"/>
      <c r="BK108" s="489"/>
      <c r="BL108" s="489"/>
      <c r="BM108" s="489"/>
      <c r="BN108" s="489"/>
      <c r="BO108" s="489"/>
      <c r="BP108" s="489"/>
      <c r="BQ108" s="489"/>
      <c r="BR108" s="489"/>
      <c r="BS108" s="489"/>
      <c r="BT108" s="489"/>
      <c r="BU108" s="489"/>
      <c r="BV108" s="489"/>
      <c r="BW108" s="489"/>
      <c r="BX108" s="489"/>
      <c r="BY108" s="489"/>
      <c r="BZ108" s="489"/>
      <c r="CA108" s="489"/>
      <c r="CB108" s="489"/>
      <c r="CC108" s="489"/>
      <c r="CD108" s="489"/>
      <c r="CE108" s="489"/>
      <c r="CF108" s="489"/>
      <c r="CG108" s="489"/>
      <c r="CH108" s="489"/>
      <c r="CI108" s="489"/>
      <c r="CJ108" s="489"/>
      <c r="CK108" s="489"/>
      <c r="CL108" s="489"/>
      <c r="CM108" s="489"/>
      <c r="CN108" s="489"/>
      <c r="CO108" s="490"/>
      <c r="CP108" s="2"/>
      <c r="CQ108" s="180"/>
      <c r="CR108" s="83"/>
      <c r="CS108" s="83"/>
      <c r="CT108" s="83"/>
      <c r="CU108" s="83"/>
      <c r="CV108" s="83"/>
      <c r="CW108" s="83"/>
      <c r="CX108" s="83"/>
      <c r="CY108" s="83"/>
    </row>
    <row r="109" spans="1:103" s="65" customFormat="1" ht="12" customHeight="1">
      <c r="A109" s="16"/>
      <c r="B109" s="347"/>
      <c r="C109" s="347"/>
      <c r="D109" s="347"/>
      <c r="E109" s="21"/>
      <c r="F109" s="351"/>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3"/>
      <c r="AT109" s="21"/>
      <c r="AU109" s="372"/>
      <c r="AV109" s="25"/>
      <c r="AW109" s="4"/>
      <c r="AX109" s="74"/>
      <c r="AY109" s="74"/>
      <c r="AZ109" s="74"/>
      <c r="BA109" s="74"/>
      <c r="BB109" s="74"/>
      <c r="BC109" s="74"/>
      <c r="BD109" s="74"/>
      <c r="BE109" s="4"/>
      <c r="BF109" s="4"/>
      <c r="BG109" s="4"/>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row>
    <row r="110" spans="1:103" s="65" customFormat="1" ht="12" customHeight="1">
      <c r="A110" s="16"/>
      <c r="B110" s="347"/>
      <c r="C110" s="347"/>
      <c r="D110" s="347"/>
      <c r="E110" s="130"/>
      <c r="F110" s="351"/>
      <c r="G110" s="352"/>
      <c r="H110" s="352"/>
      <c r="I110" s="352"/>
      <c r="J110" s="352"/>
      <c r="K110" s="352"/>
      <c r="L110" s="352"/>
      <c r="M110" s="352"/>
      <c r="N110" s="352"/>
      <c r="O110" s="352"/>
      <c r="P110" s="352"/>
      <c r="Q110" s="352"/>
      <c r="R110" s="352"/>
      <c r="S110" s="352"/>
      <c r="T110" s="352"/>
      <c r="U110" s="352"/>
      <c r="V110" s="352"/>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3"/>
      <c r="AT110" s="62"/>
      <c r="AU110" s="372"/>
      <c r="AV110" s="25"/>
      <c r="AW110" s="35"/>
      <c r="AX110" s="74"/>
      <c r="AY110" s="74"/>
      <c r="AZ110" s="74"/>
      <c r="BA110" s="74"/>
      <c r="BB110" s="74"/>
      <c r="BC110" s="74"/>
      <c r="BD110" s="74"/>
      <c r="BE110" s="4"/>
      <c r="BF110" s="4"/>
      <c r="BG110" s="4"/>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row>
    <row r="111" spans="1:103" s="65" customFormat="1" ht="12" customHeight="1" thickBot="1">
      <c r="A111" s="73"/>
      <c r="B111" s="347"/>
      <c r="C111" s="347"/>
      <c r="D111" s="347"/>
      <c r="E111" s="53"/>
      <c r="F111" s="354"/>
      <c r="G111" s="355"/>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355"/>
      <c r="AL111" s="355"/>
      <c r="AM111" s="355"/>
      <c r="AN111" s="355"/>
      <c r="AO111" s="355"/>
      <c r="AP111" s="355"/>
      <c r="AQ111" s="355"/>
      <c r="AR111" s="355"/>
      <c r="AS111" s="356"/>
      <c r="AT111" s="37"/>
      <c r="AU111" s="373"/>
      <c r="AV111" s="38"/>
      <c r="AW111" s="4"/>
      <c r="AX111" s="275" t="s">
        <v>90</v>
      </c>
      <c r="AY111" s="275"/>
      <c r="AZ111" s="275"/>
      <c r="BA111" s="275"/>
      <c r="BB111" s="275"/>
      <c r="BC111" s="275"/>
      <c r="BD111" s="275"/>
      <c r="BE111" s="275"/>
      <c r="BF111" s="275"/>
      <c r="BG111" s="275"/>
      <c r="BH111" s="275"/>
      <c r="BI111" s="275"/>
      <c r="BJ111" s="275"/>
      <c r="BK111" s="275"/>
      <c r="BL111" s="275"/>
      <c r="BM111" s="275"/>
      <c r="BN111" s="275"/>
      <c r="BO111" s="275"/>
      <c r="BP111" s="275"/>
      <c r="BQ111" s="275"/>
      <c r="BR111" s="275"/>
      <c r="BS111" s="275"/>
      <c r="BT111" s="275"/>
      <c r="BU111" s="275"/>
      <c r="BV111" s="275"/>
      <c r="BW111" s="275"/>
      <c r="BX111" s="275"/>
      <c r="BY111" s="275"/>
      <c r="BZ111" s="275"/>
      <c r="CA111" s="275"/>
      <c r="CB111" s="275"/>
      <c r="CC111" s="275"/>
      <c r="CD111" s="275"/>
      <c r="CE111" s="275"/>
      <c r="CF111" s="275"/>
      <c r="CG111" s="275"/>
      <c r="CH111" s="275"/>
      <c r="CI111" s="275"/>
      <c r="CJ111" s="275"/>
      <c r="CK111" s="275"/>
      <c r="CL111" s="275"/>
      <c r="CM111" s="275"/>
      <c r="CN111" s="275"/>
      <c r="CO111" s="275"/>
      <c r="CP111" s="83"/>
      <c r="CQ111" s="83"/>
      <c r="CR111" s="83"/>
      <c r="CS111" s="83"/>
      <c r="CT111" s="83"/>
      <c r="CU111" s="83"/>
      <c r="CV111" s="83"/>
      <c r="CW111" s="83"/>
      <c r="CX111" s="83"/>
      <c r="CY111" s="83"/>
    </row>
    <row r="112" spans="1:103" s="77" customFormat="1" ht="12" customHeight="1">
      <c r="A112" s="4"/>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4"/>
      <c r="AU112" s="4"/>
      <c r="AV112" s="75"/>
      <c r="AW112" s="76"/>
      <c r="AX112" s="275"/>
      <c r="AY112" s="275"/>
      <c r="AZ112" s="275"/>
      <c r="BA112" s="275"/>
      <c r="BB112" s="275"/>
      <c r="BC112" s="275"/>
      <c r="BD112" s="275"/>
      <c r="BE112" s="275"/>
      <c r="BF112" s="275"/>
      <c r="BG112" s="275"/>
      <c r="BH112" s="275"/>
      <c r="BI112" s="275"/>
      <c r="BJ112" s="275"/>
      <c r="BK112" s="275"/>
      <c r="BL112" s="275"/>
      <c r="BM112" s="275"/>
      <c r="BN112" s="275"/>
      <c r="BO112" s="275"/>
      <c r="BP112" s="275"/>
      <c r="BQ112" s="275"/>
      <c r="BR112" s="275"/>
      <c r="BS112" s="275"/>
      <c r="BT112" s="275"/>
      <c r="BU112" s="275"/>
      <c r="BV112" s="275"/>
      <c r="BW112" s="275"/>
      <c r="BX112" s="275"/>
      <c r="BY112" s="275"/>
      <c r="BZ112" s="275"/>
      <c r="CA112" s="275"/>
      <c r="CB112" s="275"/>
      <c r="CC112" s="275"/>
      <c r="CD112" s="275"/>
      <c r="CE112" s="275"/>
      <c r="CF112" s="275"/>
      <c r="CG112" s="275"/>
      <c r="CH112" s="275"/>
      <c r="CI112" s="275"/>
      <c r="CJ112" s="275"/>
      <c r="CK112" s="275"/>
      <c r="CL112" s="275"/>
      <c r="CM112" s="275"/>
      <c r="CN112" s="275"/>
      <c r="CO112" s="275"/>
      <c r="CP112" s="146"/>
      <c r="CQ112" s="146"/>
      <c r="CR112" s="146"/>
      <c r="CS112" s="146"/>
      <c r="CT112" s="146"/>
      <c r="CU112" s="146"/>
      <c r="CV112" s="146"/>
      <c r="CW112" s="146"/>
      <c r="CX112" s="146"/>
      <c r="CY112" s="146"/>
    </row>
    <row r="113" spans="1:103" s="77" customFormat="1" ht="12" customHeight="1">
      <c r="A113" s="4"/>
      <c r="B113" s="334" t="s">
        <v>71</v>
      </c>
      <c r="C113" s="334"/>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
      <c r="AU113" s="33"/>
      <c r="AV113" s="24"/>
      <c r="AW113" s="78"/>
      <c r="AX113" s="56"/>
      <c r="AY113" s="56"/>
      <c r="AZ113" s="56"/>
      <c r="BA113" s="57"/>
      <c r="BB113" s="57"/>
      <c r="BC113" s="57"/>
      <c r="BD113" s="57"/>
      <c r="BE113" s="57"/>
      <c r="BF113" s="57"/>
      <c r="BG113" s="57"/>
      <c r="BH113" s="57"/>
      <c r="BI113" s="57"/>
      <c r="BJ113" s="57"/>
      <c r="BK113" s="57"/>
      <c r="BL113" s="1"/>
      <c r="BM113" s="58"/>
      <c r="BN113" s="58"/>
      <c r="BO113" s="58"/>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146"/>
      <c r="CQ113" s="146"/>
      <c r="CR113" s="146"/>
      <c r="CS113" s="146"/>
      <c r="CT113" s="146"/>
      <c r="CU113" s="146"/>
      <c r="CV113" s="146"/>
      <c r="CW113" s="146"/>
      <c r="CX113" s="146"/>
      <c r="CY113" s="146"/>
    </row>
    <row r="114" spans="1:103" s="80" customFormat="1" ht="12" customHeight="1" thickBot="1">
      <c r="A114" s="4"/>
      <c r="B114" s="334"/>
      <c r="C114" s="334"/>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4"/>
      <c r="AF114" s="334"/>
      <c r="AG114" s="334"/>
      <c r="AH114" s="334"/>
      <c r="AI114" s="334"/>
      <c r="AJ114" s="334"/>
      <c r="AK114" s="334"/>
      <c r="AL114" s="334"/>
      <c r="AM114" s="334"/>
      <c r="AN114" s="334"/>
      <c r="AO114" s="334"/>
      <c r="AP114" s="334"/>
      <c r="AQ114" s="334"/>
      <c r="AR114" s="334"/>
      <c r="AS114" s="334"/>
      <c r="AT114" s="4"/>
      <c r="AU114" s="4"/>
      <c r="AV114" s="75"/>
      <c r="AW114" s="35"/>
      <c r="AX114" s="59"/>
      <c r="AY114" s="60"/>
      <c r="AZ114" s="60"/>
      <c r="BA114" s="60"/>
      <c r="BB114" s="61"/>
      <c r="BC114" s="61"/>
      <c r="BD114" s="61"/>
      <c r="BE114" s="61"/>
      <c r="BF114" s="61"/>
      <c r="BG114" s="61"/>
      <c r="BH114" s="61"/>
      <c r="BI114" s="61"/>
      <c r="BJ114" s="61"/>
      <c r="BK114" s="4"/>
      <c r="BL114" s="1"/>
      <c r="BM114" s="4"/>
      <c r="BN114" s="4"/>
      <c r="BO114" s="4"/>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147"/>
      <c r="CQ114" s="147"/>
      <c r="CR114" s="147"/>
      <c r="CS114" s="147"/>
      <c r="CT114" s="147"/>
      <c r="CU114" s="147"/>
      <c r="CV114" s="147"/>
      <c r="CW114" s="147"/>
      <c r="CX114" s="147"/>
      <c r="CY114" s="147"/>
    </row>
    <row r="115" spans="1:103" s="80" customFormat="1" ht="12" customHeight="1">
      <c r="A115" s="4"/>
      <c r="B115" s="335" t="s">
        <v>104</v>
      </c>
      <c r="C115" s="335"/>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35"/>
      <c r="AD115" s="335"/>
      <c r="AE115" s="335"/>
      <c r="AF115" s="335"/>
      <c r="AG115" s="335"/>
      <c r="AH115" s="335"/>
      <c r="AI115" s="335"/>
      <c r="AJ115" s="335"/>
      <c r="AK115" s="335"/>
      <c r="AL115" s="335"/>
      <c r="AM115" s="335"/>
      <c r="AN115" s="335"/>
      <c r="AO115" s="335"/>
      <c r="AP115" s="335"/>
      <c r="AQ115" s="335"/>
      <c r="AR115" s="335"/>
      <c r="AS115" s="335"/>
      <c r="AT115" s="35"/>
      <c r="AU115" s="35"/>
      <c r="AV115" s="27"/>
      <c r="AW115" s="50"/>
      <c r="AX115" s="62"/>
      <c r="AY115" s="60"/>
      <c r="AZ115" s="60"/>
      <c r="BA115" s="60"/>
      <c r="BB115" s="336"/>
      <c r="BC115" s="337"/>
      <c r="BD115" s="337"/>
      <c r="BE115" s="337"/>
      <c r="BF115" s="337"/>
      <c r="BG115" s="337"/>
      <c r="BH115" s="337"/>
      <c r="BI115" s="337"/>
      <c r="BJ115" s="337"/>
      <c r="BK115" s="337"/>
      <c r="BL115" s="337"/>
      <c r="BM115" s="337"/>
      <c r="BN115" s="337"/>
      <c r="BO115" s="337"/>
      <c r="BP115" s="337"/>
      <c r="BQ115" s="337"/>
      <c r="BR115" s="337"/>
      <c r="BS115" s="337"/>
      <c r="BT115" s="337"/>
      <c r="BU115" s="337"/>
      <c r="BV115" s="337"/>
      <c r="BW115" s="337"/>
      <c r="BX115" s="337"/>
      <c r="BY115" s="337"/>
      <c r="BZ115" s="337"/>
      <c r="CA115" s="337"/>
      <c r="CB115" s="337"/>
      <c r="CC115" s="337"/>
      <c r="CD115" s="337"/>
      <c r="CE115" s="337"/>
      <c r="CF115" s="337"/>
      <c r="CG115" s="337"/>
      <c r="CH115" s="337"/>
      <c r="CI115" s="337"/>
      <c r="CJ115" s="337"/>
      <c r="CK115" s="337"/>
      <c r="CL115" s="337"/>
      <c r="CM115" s="337"/>
      <c r="CN115" s="337"/>
      <c r="CO115" s="338"/>
      <c r="CP115" s="147"/>
      <c r="CQ115" s="147"/>
      <c r="CR115" s="147"/>
      <c r="CS115" s="147"/>
      <c r="CT115" s="147"/>
      <c r="CU115" s="147"/>
      <c r="CV115" s="147"/>
      <c r="CW115" s="147"/>
      <c r="CX115" s="147"/>
      <c r="CY115" s="147"/>
    </row>
    <row r="116" spans="1:103" s="80" customFormat="1" ht="12" customHeight="1">
      <c r="A116" s="4"/>
      <c r="B116" s="335"/>
      <c r="C116" s="335"/>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5"/>
      <c r="AJ116" s="335"/>
      <c r="AK116" s="335"/>
      <c r="AL116" s="335"/>
      <c r="AM116" s="335"/>
      <c r="AN116" s="335"/>
      <c r="AO116" s="335"/>
      <c r="AP116" s="335"/>
      <c r="AQ116" s="335"/>
      <c r="AR116" s="335"/>
      <c r="AS116" s="335"/>
      <c r="AT116" s="4"/>
      <c r="AU116" s="4"/>
      <c r="AV116" s="75"/>
      <c r="AW116" s="81"/>
      <c r="AX116" s="62"/>
      <c r="AY116" s="62"/>
      <c r="AZ116" s="63"/>
      <c r="BA116" s="63"/>
      <c r="BB116" s="339"/>
      <c r="BC116" s="340"/>
      <c r="BD116" s="340"/>
      <c r="BE116" s="340"/>
      <c r="BF116" s="340"/>
      <c r="BG116" s="340"/>
      <c r="BH116" s="340"/>
      <c r="BI116" s="340"/>
      <c r="BJ116" s="340"/>
      <c r="BK116" s="340"/>
      <c r="BL116" s="340"/>
      <c r="BM116" s="340"/>
      <c r="BN116" s="340"/>
      <c r="BO116" s="340"/>
      <c r="BP116" s="340"/>
      <c r="BQ116" s="340"/>
      <c r="BR116" s="340"/>
      <c r="BS116" s="340"/>
      <c r="BT116" s="340"/>
      <c r="BU116" s="340"/>
      <c r="BV116" s="340"/>
      <c r="BW116" s="340"/>
      <c r="BX116" s="340"/>
      <c r="BY116" s="340"/>
      <c r="BZ116" s="340"/>
      <c r="CA116" s="340"/>
      <c r="CB116" s="340"/>
      <c r="CC116" s="340"/>
      <c r="CD116" s="340"/>
      <c r="CE116" s="340"/>
      <c r="CF116" s="340"/>
      <c r="CG116" s="340"/>
      <c r="CH116" s="340"/>
      <c r="CI116" s="340"/>
      <c r="CJ116" s="340"/>
      <c r="CK116" s="340"/>
      <c r="CL116" s="340"/>
      <c r="CM116" s="340"/>
      <c r="CN116" s="340"/>
      <c r="CO116" s="341"/>
      <c r="CP116" s="147"/>
      <c r="CQ116" s="147"/>
      <c r="CR116" s="147"/>
      <c r="CS116" s="147"/>
      <c r="CT116" s="147"/>
      <c r="CU116" s="147"/>
      <c r="CV116" s="147"/>
      <c r="CW116" s="147"/>
      <c r="CX116" s="147"/>
      <c r="CY116" s="147"/>
    </row>
    <row r="117" spans="1:103" ht="12" customHeight="1" thickBot="1">
      <c r="A117" s="4"/>
      <c r="B117" s="132"/>
      <c r="C117" s="127"/>
      <c r="D117" s="127"/>
      <c r="E117" s="127"/>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35"/>
      <c r="AU117" s="35"/>
      <c r="AV117" s="27"/>
      <c r="AW117" s="21"/>
      <c r="AX117" s="37"/>
      <c r="AY117" s="37"/>
      <c r="AZ117" s="37"/>
      <c r="BA117" s="37"/>
      <c r="BB117" s="339"/>
      <c r="BC117" s="340"/>
      <c r="BD117" s="340"/>
      <c r="BE117" s="340"/>
      <c r="BF117" s="340"/>
      <c r="BG117" s="340"/>
      <c r="BH117" s="340"/>
      <c r="BI117" s="340"/>
      <c r="BJ117" s="340"/>
      <c r="BK117" s="340"/>
      <c r="BL117" s="340"/>
      <c r="BM117" s="340"/>
      <c r="BN117" s="340"/>
      <c r="BO117" s="340"/>
      <c r="BP117" s="340"/>
      <c r="BQ117" s="340"/>
      <c r="BR117" s="340"/>
      <c r="BS117" s="340"/>
      <c r="BT117" s="340"/>
      <c r="BU117" s="340"/>
      <c r="BV117" s="340"/>
      <c r="BW117" s="340"/>
      <c r="BX117" s="340"/>
      <c r="BY117" s="340"/>
      <c r="BZ117" s="340"/>
      <c r="CA117" s="340"/>
      <c r="CB117" s="340"/>
      <c r="CC117" s="340"/>
      <c r="CD117" s="340"/>
      <c r="CE117" s="340"/>
      <c r="CF117" s="340"/>
      <c r="CG117" s="340"/>
      <c r="CH117" s="340"/>
      <c r="CI117" s="340"/>
      <c r="CJ117" s="340"/>
      <c r="CK117" s="340"/>
      <c r="CL117" s="340"/>
      <c r="CM117" s="340"/>
      <c r="CN117" s="340"/>
      <c r="CO117" s="341"/>
      <c r="CP117" s="21"/>
      <c r="CQ117" s="21"/>
      <c r="CR117" s="21"/>
      <c r="CS117" s="21"/>
      <c r="CT117" s="21"/>
      <c r="CU117" s="21"/>
      <c r="CV117" s="21"/>
      <c r="CW117" s="21"/>
      <c r="CX117" s="21"/>
      <c r="CY117" s="21"/>
    </row>
    <row r="118" spans="1:103" ht="12" customHeight="1" thickBot="1">
      <c r="A118" s="4"/>
      <c r="B118" s="136"/>
      <c r="C118" s="128"/>
      <c r="D118" s="128"/>
      <c r="E118" s="128"/>
      <c r="F118" s="564" t="s">
        <v>97</v>
      </c>
      <c r="G118" s="565"/>
      <c r="H118" s="565"/>
      <c r="I118" s="565"/>
      <c r="J118" s="565"/>
      <c r="K118" s="565"/>
      <c r="L118" s="565"/>
      <c r="M118" s="565"/>
      <c r="N118" s="565"/>
      <c r="O118" s="565"/>
      <c r="P118" s="565"/>
      <c r="Q118" s="565"/>
      <c r="R118" s="565"/>
      <c r="S118" s="565"/>
      <c r="T118" s="565"/>
      <c r="U118" s="565"/>
      <c r="V118" s="565"/>
      <c r="W118" s="565"/>
      <c r="X118" s="565"/>
      <c r="Y118" s="566"/>
      <c r="Z118" s="565" t="s">
        <v>98</v>
      </c>
      <c r="AA118" s="565"/>
      <c r="AB118" s="565"/>
      <c r="AC118" s="565"/>
      <c r="AD118" s="565"/>
      <c r="AE118" s="565"/>
      <c r="AF118" s="565"/>
      <c r="AG118" s="565"/>
      <c r="AH118" s="565"/>
      <c r="AI118" s="565"/>
      <c r="AJ118" s="565"/>
      <c r="AK118" s="565"/>
      <c r="AL118" s="565"/>
      <c r="AM118" s="565"/>
      <c r="AN118" s="565"/>
      <c r="AO118" s="565"/>
      <c r="AP118" s="565"/>
      <c r="AQ118" s="565"/>
      <c r="AR118" s="565"/>
      <c r="AS118" s="566"/>
      <c r="AT118" s="16"/>
      <c r="AU118" s="16"/>
      <c r="AV118" s="75"/>
      <c r="AW118" s="21"/>
      <c r="AX118" s="4"/>
      <c r="AY118" s="4"/>
      <c r="AZ118" s="4"/>
      <c r="BA118" s="4"/>
      <c r="BB118" s="342"/>
      <c r="BC118" s="343"/>
      <c r="BD118" s="343"/>
      <c r="BE118" s="343"/>
      <c r="BF118" s="343"/>
      <c r="BG118" s="343"/>
      <c r="BH118" s="343"/>
      <c r="BI118" s="343"/>
      <c r="BJ118" s="343"/>
      <c r="BK118" s="343"/>
      <c r="BL118" s="343"/>
      <c r="BM118" s="343"/>
      <c r="BN118" s="343"/>
      <c r="BO118" s="343"/>
      <c r="BP118" s="343"/>
      <c r="BQ118" s="343"/>
      <c r="BR118" s="343"/>
      <c r="BS118" s="343"/>
      <c r="BT118" s="343"/>
      <c r="BU118" s="343"/>
      <c r="BV118" s="343"/>
      <c r="BW118" s="343"/>
      <c r="BX118" s="343"/>
      <c r="BY118" s="343"/>
      <c r="BZ118" s="343"/>
      <c r="CA118" s="343"/>
      <c r="CB118" s="343"/>
      <c r="CC118" s="343"/>
      <c r="CD118" s="343"/>
      <c r="CE118" s="343"/>
      <c r="CF118" s="343"/>
      <c r="CG118" s="343"/>
      <c r="CH118" s="343"/>
      <c r="CI118" s="343"/>
      <c r="CJ118" s="343"/>
      <c r="CK118" s="343"/>
      <c r="CL118" s="343"/>
      <c r="CM118" s="343"/>
      <c r="CN118" s="343"/>
      <c r="CO118" s="344"/>
      <c r="CP118" s="21"/>
      <c r="CQ118" s="21"/>
      <c r="CR118" s="21"/>
      <c r="CS118" s="21"/>
      <c r="CT118" s="21"/>
      <c r="CU118" s="21"/>
      <c r="CV118" s="21"/>
      <c r="CW118" s="21"/>
      <c r="CX118" s="21"/>
      <c r="CY118" s="21"/>
    </row>
    <row r="119" spans="1:103" ht="12" customHeight="1">
      <c r="A119" s="4"/>
      <c r="B119" s="137"/>
      <c r="C119" s="101"/>
      <c r="D119" s="106"/>
      <c r="E119" s="106"/>
      <c r="F119" s="567"/>
      <c r="G119" s="568"/>
      <c r="H119" s="568"/>
      <c r="I119" s="568"/>
      <c r="J119" s="568"/>
      <c r="K119" s="568"/>
      <c r="L119" s="568"/>
      <c r="M119" s="568"/>
      <c r="N119" s="568"/>
      <c r="O119" s="568"/>
      <c r="P119" s="568"/>
      <c r="Q119" s="568"/>
      <c r="R119" s="568"/>
      <c r="S119" s="568"/>
      <c r="T119" s="568"/>
      <c r="U119" s="568"/>
      <c r="V119" s="568"/>
      <c r="W119" s="568"/>
      <c r="X119" s="568"/>
      <c r="Y119" s="569"/>
      <c r="Z119" s="568"/>
      <c r="AA119" s="568"/>
      <c r="AB119" s="568"/>
      <c r="AC119" s="568"/>
      <c r="AD119" s="568"/>
      <c r="AE119" s="568"/>
      <c r="AF119" s="568"/>
      <c r="AG119" s="568"/>
      <c r="AH119" s="568"/>
      <c r="AI119" s="568"/>
      <c r="AJ119" s="568"/>
      <c r="AK119" s="568"/>
      <c r="AL119" s="568"/>
      <c r="AM119" s="568"/>
      <c r="AN119" s="568"/>
      <c r="AO119" s="568"/>
      <c r="AP119" s="568"/>
      <c r="AQ119" s="568"/>
      <c r="AR119" s="568"/>
      <c r="AS119" s="569"/>
      <c r="AT119" s="67"/>
      <c r="AU119" s="67"/>
      <c r="AV119" s="27"/>
      <c r="AW119" s="21"/>
      <c r="AX119" s="33"/>
      <c r="AY119" s="33"/>
      <c r="AZ119" s="33"/>
      <c r="BA119" s="33"/>
      <c r="BB119" s="33"/>
      <c r="BC119" s="33"/>
      <c r="BD119" s="33"/>
      <c r="BE119" s="33"/>
      <c r="BF119" s="33"/>
      <c r="BG119" s="33"/>
      <c r="BH119" s="33"/>
      <c r="BI119" s="33"/>
      <c r="BJ119" s="33"/>
      <c r="BK119" s="4"/>
      <c r="BL119" s="4"/>
      <c r="BM119" s="4"/>
      <c r="BN119" s="4"/>
      <c r="BO119" s="4"/>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21"/>
      <c r="CQ119" s="21"/>
      <c r="CR119" s="21"/>
      <c r="CS119" s="21"/>
      <c r="CT119" s="21"/>
      <c r="CU119" s="21"/>
      <c r="CV119" s="21"/>
      <c r="CW119" s="21"/>
      <c r="CX119" s="21"/>
      <c r="CY119" s="21"/>
    </row>
    <row r="120" spans="1:103" ht="12" customHeight="1" thickBot="1">
      <c r="A120" s="4"/>
      <c r="B120" s="137"/>
      <c r="C120" s="101"/>
      <c r="D120" s="106"/>
      <c r="E120" s="106"/>
      <c r="F120" s="570"/>
      <c r="G120" s="571"/>
      <c r="H120" s="571"/>
      <c r="I120" s="571"/>
      <c r="J120" s="571"/>
      <c r="K120" s="571"/>
      <c r="L120" s="571"/>
      <c r="M120" s="571"/>
      <c r="N120" s="571"/>
      <c r="O120" s="571"/>
      <c r="P120" s="571"/>
      <c r="Q120" s="571"/>
      <c r="R120" s="571"/>
      <c r="S120" s="571"/>
      <c r="T120" s="571"/>
      <c r="U120" s="571"/>
      <c r="V120" s="571"/>
      <c r="W120" s="571"/>
      <c r="X120" s="571"/>
      <c r="Y120" s="572"/>
      <c r="Z120" s="571"/>
      <c r="AA120" s="571"/>
      <c r="AB120" s="571"/>
      <c r="AC120" s="571"/>
      <c r="AD120" s="571"/>
      <c r="AE120" s="571"/>
      <c r="AF120" s="571"/>
      <c r="AG120" s="571"/>
      <c r="AH120" s="571"/>
      <c r="AI120" s="571"/>
      <c r="AJ120" s="571"/>
      <c r="AK120" s="571"/>
      <c r="AL120" s="571"/>
      <c r="AM120" s="571"/>
      <c r="AN120" s="571"/>
      <c r="AO120" s="571"/>
      <c r="AP120" s="571"/>
      <c r="AQ120" s="571"/>
      <c r="AR120" s="571"/>
      <c r="AS120" s="572"/>
      <c r="AT120" s="16"/>
      <c r="AU120" s="16"/>
      <c r="AV120" s="75"/>
      <c r="AW120" s="21"/>
      <c r="AX120" s="4"/>
      <c r="AY120" s="4"/>
      <c r="AZ120" s="4"/>
      <c r="BA120" s="4"/>
      <c r="BB120" s="4"/>
      <c r="BC120" s="4"/>
      <c r="BD120" s="4"/>
      <c r="BE120" s="4"/>
      <c r="BF120" s="4"/>
      <c r="BG120" s="4"/>
      <c r="BH120" s="4"/>
      <c r="BI120" s="4"/>
      <c r="BJ120" s="4"/>
      <c r="BK120" s="4"/>
      <c r="BL120" s="4"/>
      <c r="BM120" s="4"/>
      <c r="BN120" s="4"/>
      <c r="BO120" s="4"/>
      <c r="BP120" s="69"/>
      <c r="BQ120" s="69"/>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21"/>
      <c r="CQ120" s="21"/>
      <c r="CR120" s="21"/>
      <c r="CS120" s="21"/>
      <c r="CT120" s="21"/>
      <c r="CU120" s="21"/>
      <c r="CV120" s="21"/>
      <c r="CW120" s="21"/>
      <c r="CX120" s="21"/>
      <c r="CY120" s="21"/>
    </row>
    <row r="121" spans="1:103" ht="12" customHeight="1">
      <c r="A121" s="4"/>
      <c r="B121" s="317"/>
      <c r="C121" s="318"/>
      <c r="D121" s="319"/>
      <c r="E121" s="320"/>
      <c r="F121" s="302" t="s">
        <v>15</v>
      </c>
      <c r="G121" s="310"/>
      <c r="H121" s="310"/>
      <c r="I121" s="310"/>
      <c r="J121" s="310"/>
      <c r="K121" s="309" t="s">
        <v>76</v>
      </c>
      <c r="L121" s="310"/>
      <c r="M121" s="310"/>
      <c r="N121" s="310"/>
      <c r="O121" s="310"/>
      <c r="P121" s="309" t="s">
        <v>16</v>
      </c>
      <c r="Q121" s="310"/>
      <c r="R121" s="310"/>
      <c r="S121" s="310"/>
      <c r="T121" s="310"/>
      <c r="U121" s="309" t="s">
        <v>75</v>
      </c>
      <c r="V121" s="310"/>
      <c r="W121" s="310"/>
      <c r="X121" s="310"/>
      <c r="Y121" s="321"/>
      <c r="Z121" s="323" t="s">
        <v>15</v>
      </c>
      <c r="AA121" s="310"/>
      <c r="AB121" s="310"/>
      <c r="AC121" s="310"/>
      <c r="AD121" s="310"/>
      <c r="AE121" s="309" t="s">
        <v>17</v>
      </c>
      <c r="AF121" s="310"/>
      <c r="AG121" s="310"/>
      <c r="AH121" s="310"/>
      <c r="AI121" s="310"/>
      <c r="AJ121" s="309" t="s">
        <v>16</v>
      </c>
      <c r="AK121" s="310"/>
      <c r="AL121" s="310"/>
      <c r="AM121" s="310"/>
      <c r="AN121" s="310"/>
      <c r="AO121" s="300" t="s">
        <v>77</v>
      </c>
      <c r="AP121" s="301"/>
      <c r="AQ121" s="301"/>
      <c r="AR121" s="301"/>
      <c r="AS121" s="311"/>
      <c r="AT121" s="8"/>
      <c r="AU121" s="8"/>
      <c r="AV121" s="84"/>
      <c r="AW121" s="21"/>
      <c r="AX121" s="275" t="s">
        <v>91</v>
      </c>
      <c r="AY121" s="275"/>
      <c r="AZ121" s="275"/>
      <c r="BA121" s="275"/>
      <c r="BB121" s="275"/>
      <c r="BC121" s="275"/>
      <c r="BD121" s="275"/>
      <c r="BE121" s="275"/>
      <c r="BF121" s="275"/>
      <c r="BG121" s="275"/>
      <c r="BH121" s="275"/>
      <c r="BI121" s="275"/>
      <c r="BJ121" s="275"/>
      <c r="BK121" s="275"/>
      <c r="BL121" s="275"/>
      <c r="BM121" s="275"/>
      <c r="BN121" s="275"/>
      <c r="BO121" s="275"/>
      <c r="BP121" s="275"/>
      <c r="BQ121" s="275"/>
      <c r="BR121" s="275"/>
      <c r="BS121" s="275"/>
      <c r="BT121" s="275"/>
      <c r="BU121" s="275"/>
      <c r="BV121" s="275"/>
      <c r="BW121" s="275"/>
      <c r="BX121" s="275"/>
      <c r="BY121" s="275"/>
      <c r="BZ121" s="275"/>
      <c r="CA121" s="275"/>
      <c r="CB121" s="275"/>
      <c r="CC121" s="275"/>
      <c r="CD121" s="275"/>
      <c r="CE121" s="275"/>
      <c r="CF121" s="275"/>
      <c r="CG121" s="275"/>
      <c r="CH121" s="275"/>
      <c r="CI121" s="275"/>
      <c r="CJ121" s="275"/>
      <c r="CK121" s="275"/>
      <c r="CL121" s="275"/>
      <c r="CM121" s="275"/>
      <c r="CN121" s="275"/>
      <c r="CO121" s="275"/>
      <c r="CP121" s="21"/>
      <c r="CQ121" s="21"/>
      <c r="CR121" s="21"/>
      <c r="CS121" s="21"/>
      <c r="CT121" s="21"/>
      <c r="CU121" s="21"/>
      <c r="CV121" s="21"/>
      <c r="CW121" s="21"/>
      <c r="CX121" s="21"/>
      <c r="CY121" s="21"/>
    </row>
    <row r="122" spans="1:103" ht="12" customHeight="1">
      <c r="A122" s="4"/>
      <c r="B122" s="276"/>
      <c r="C122" s="277"/>
      <c r="D122" s="278"/>
      <c r="E122" s="279"/>
      <c r="F122" s="250"/>
      <c r="G122" s="251"/>
      <c r="H122" s="251"/>
      <c r="I122" s="251"/>
      <c r="J122" s="251"/>
      <c r="K122" s="251"/>
      <c r="L122" s="251"/>
      <c r="M122" s="251"/>
      <c r="N122" s="251"/>
      <c r="O122" s="251"/>
      <c r="P122" s="251"/>
      <c r="Q122" s="251"/>
      <c r="R122" s="251"/>
      <c r="S122" s="251"/>
      <c r="T122" s="251"/>
      <c r="U122" s="251"/>
      <c r="V122" s="251"/>
      <c r="W122" s="251"/>
      <c r="X122" s="251"/>
      <c r="Y122" s="297"/>
      <c r="Z122" s="298"/>
      <c r="AA122" s="251"/>
      <c r="AB122" s="251"/>
      <c r="AC122" s="251"/>
      <c r="AD122" s="251"/>
      <c r="AE122" s="251"/>
      <c r="AF122" s="251"/>
      <c r="AG122" s="251"/>
      <c r="AH122" s="251"/>
      <c r="AI122" s="251"/>
      <c r="AJ122" s="251"/>
      <c r="AK122" s="251"/>
      <c r="AL122" s="251"/>
      <c r="AM122" s="251"/>
      <c r="AN122" s="251"/>
      <c r="AO122" s="303"/>
      <c r="AP122" s="304"/>
      <c r="AQ122" s="304"/>
      <c r="AR122" s="304"/>
      <c r="AS122" s="312"/>
      <c r="AT122" s="56"/>
      <c r="AU122" s="56"/>
      <c r="AV122" s="85"/>
      <c r="AW122" s="21"/>
      <c r="AX122" s="275"/>
      <c r="AY122" s="275"/>
      <c r="AZ122" s="275"/>
      <c r="BA122" s="275"/>
      <c r="BB122" s="275"/>
      <c r="BC122" s="275"/>
      <c r="BD122" s="275"/>
      <c r="BE122" s="275"/>
      <c r="BF122" s="275"/>
      <c r="BG122" s="275"/>
      <c r="BH122" s="275"/>
      <c r="BI122" s="275"/>
      <c r="BJ122" s="275"/>
      <c r="BK122" s="275"/>
      <c r="BL122" s="275"/>
      <c r="BM122" s="275"/>
      <c r="BN122" s="275"/>
      <c r="BO122" s="275"/>
      <c r="BP122" s="275"/>
      <c r="BQ122" s="275"/>
      <c r="BR122" s="275"/>
      <c r="BS122" s="275"/>
      <c r="BT122" s="275"/>
      <c r="BU122" s="275"/>
      <c r="BV122" s="275"/>
      <c r="BW122" s="275"/>
      <c r="BX122" s="275"/>
      <c r="BY122" s="275"/>
      <c r="BZ122" s="275"/>
      <c r="CA122" s="275"/>
      <c r="CB122" s="275"/>
      <c r="CC122" s="275"/>
      <c r="CD122" s="275"/>
      <c r="CE122" s="275"/>
      <c r="CF122" s="275"/>
      <c r="CG122" s="275"/>
      <c r="CH122" s="275"/>
      <c r="CI122" s="275"/>
      <c r="CJ122" s="275"/>
      <c r="CK122" s="275"/>
      <c r="CL122" s="275"/>
      <c r="CM122" s="275"/>
      <c r="CN122" s="275"/>
      <c r="CO122" s="275"/>
      <c r="CP122" s="21"/>
      <c r="CQ122" s="21"/>
      <c r="CR122" s="21"/>
      <c r="CS122" s="21"/>
      <c r="CT122" s="21"/>
      <c r="CU122" s="21"/>
      <c r="CV122" s="21"/>
      <c r="CW122" s="21"/>
      <c r="CX122" s="21"/>
      <c r="CY122" s="21"/>
    </row>
    <row r="123" spans="1:103" ht="12" customHeight="1">
      <c r="A123" s="4"/>
      <c r="B123" s="276"/>
      <c r="C123" s="277"/>
      <c r="D123" s="278"/>
      <c r="E123" s="279"/>
      <c r="F123" s="250"/>
      <c r="G123" s="251"/>
      <c r="H123" s="251"/>
      <c r="I123" s="251"/>
      <c r="J123" s="251"/>
      <c r="K123" s="251"/>
      <c r="L123" s="251"/>
      <c r="M123" s="251"/>
      <c r="N123" s="251"/>
      <c r="O123" s="251"/>
      <c r="P123" s="251"/>
      <c r="Q123" s="251"/>
      <c r="R123" s="251"/>
      <c r="S123" s="251"/>
      <c r="T123" s="251"/>
      <c r="U123" s="251"/>
      <c r="V123" s="251"/>
      <c r="W123" s="251"/>
      <c r="X123" s="251"/>
      <c r="Y123" s="297"/>
      <c r="Z123" s="298"/>
      <c r="AA123" s="251"/>
      <c r="AB123" s="251"/>
      <c r="AC123" s="251"/>
      <c r="AD123" s="251"/>
      <c r="AE123" s="251"/>
      <c r="AF123" s="251"/>
      <c r="AG123" s="251"/>
      <c r="AH123" s="251"/>
      <c r="AI123" s="251"/>
      <c r="AJ123" s="251"/>
      <c r="AK123" s="251"/>
      <c r="AL123" s="251"/>
      <c r="AM123" s="251"/>
      <c r="AN123" s="251"/>
      <c r="AO123" s="303"/>
      <c r="AP123" s="304"/>
      <c r="AQ123" s="304"/>
      <c r="AR123" s="304"/>
      <c r="AS123" s="312"/>
      <c r="AT123" s="59"/>
      <c r="AU123" s="59"/>
      <c r="AV123" s="27"/>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row>
    <row r="124" spans="1:103" ht="12" customHeight="1">
      <c r="A124" s="50"/>
      <c r="B124" s="276"/>
      <c r="C124" s="277"/>
      <c r="D124" s="278"/>
      <c r="E124" s="279"/>
      <c r="F124" s="250"/>
      <c r="G124" s="251"/>
      <c r="H124" s="251"/>
      <c r="I124" s="251"/>
      <c r="J124" s="251"/>
      <c r="K124" s="251"/>
      <c r="L124" s="251"/>
      <c r="M124" s="251"/>
      <c r="N124" s="251"/>
      <c r="O124" s="251"/>
      <c r="P124" s="251"/>
      <c r="Q124" s="251"/>
      <c r="R124" s="251"/>
      <c r="S124" s="251"/>
      <c r="T124" s="251"/>
      <c r="U124" s="251"/>
      <c r="V124" s="251"/>
      <c r="W124" s="251"/>
      <c r="X124" s="251"/>
      <c r="Y124" s="297"/>
      <c r="Z124" s="298"/>
      <c r="AA124" s="251"/>
      <c r="AB124" s="251"/>
      <c r="AC124" s="251"/>
      <c r="AD124" s="251"/>
      <c r="AE124" s="251"/>
      <c r="AF124" s="251"/>
      <c r="AG124" s="251"/>
      <c r="AH124" s="251"/>
      <c r="AI124" s="251"/>
      <c r="AJ124" s="251"/>
      <c r="AK124" s="251"/>
      <c r="AL124" s="251"/>
      <c r="AM124" s="251"/>
      <c r="AN124" s="251"/>
      <c r="AO124" s="303"/>
      <c r="AP124" s="304"/>
      <c r="AQ124" s="304"/>
      <c r="AR124" s="304"/>
      <c r="AS124" s="312"/>
      <c r="AT124" s="73"/>
      <c r="AU124" s="73"/>
      <c r="AV124" s="5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row>
    <row r="125" spans="1:103" ht="12" customHeight="1" thickBot="1">
      <c r="A125" s="79"/>
      <c r="B125" s="280"/>
      <c r="C125" s="281"/>
      <c r="D125" s="282"/>
      <c r="E125" s="283"/>
      <c r="F125" s="263"/>
      <c r="G125" s="264"/>
      <c r="H125" s="264"/>
      <c r="I125" s="264"/>
      <c r="J125" s="264"/>
      <c r="K125" s="264"/>
      <c r="L125" s="264"/>
      <c r="M125" s="264"/>
      <c r="N125" s="264"/>
      <c r="O125" s="264"/>
      <c r="P125" s="264"/>
      <c r="Q125" s="264"/>
      <c r="R125" s="264"/>
      <c r="S125" s="264"/>
      <c r="T125" s="264"/>
      <c r="U125" s="264"/>
      <c r="V125" s="264"/>
      <c r="W125" s="264"/>
      <c r="X125" s="264"/>
      <c r="Y125" s="322"/>
      <c r="Z125" s="299"/>
      <c r="AA125" s="264"/>
      <c r="AB125" s="264"/>
      <c r="AC125" s="264"/>
      <c r="AD125" s="264"/>
      <c r="AE125" s="264"/>
      <c r="AF125" s="264"/>
      <c r="AG125" s="264"/>
      <c r="AH125" s="264"/>
      <c r="AI125" s="264"/>
      <c r="AJ125" s="264"/>
      <c r="AK125" s="264"/>
      <c r="AL125" s="264"/>
      <c r="AM125" s="264"/>
      <c r="AN125" s="264"/>
      <c r="AO125" s="313"/>
      <c r="AP125" s="314"/>
      <c r="AQ125" s="314"/>
      <c r="AR125" s="314"/>
      <c r="AS125" s="315"/>
      <c r="AT125" s="62"/>
      <c r="AU125" s="62"/>
      <c r="AV125" s="86"/>
      <c r="AW125" s="21"/>
      <c r="AX125" s="21"/>
      <c r="AY125" s="21"/>
      <c r="AZ125" s="21"/>
      <c r="BA125" s="21"/>
      <c r="BB125" s="316" t="s">
        <v>18</v>
      </c>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6"/>
      <c r="BX125" s="316"/>
      <c r="BY125" s="316"/>
      <c r="BZ125" s="316"/>
      <c r="CA125" s="316"/>
      <c r="CB125" s="316"/>
      <c r="CC125" s="316"/>
      <c r="CD125" s="316"/>
      <c r="CE125" s="316"/>
      <c r="CF125" s="316"/>
      <c r="CG125" s="316"/>
      <c r="CH125" s="316"/>
      <c r="CI125" s="316"/>
      <c r="CJ125" s="316"/>
      <c r="CK125" s="316"/>
      <c r="CL125" s="316"/>
      <c r="CM125" s="316"/>
      <c r="CN125" s="316"/>
      <c r="CO125" s="316"/>
      <c r="CP125" s="21"/>
      <c r="CQ125" s="21"/>
      <c r="CR125" s="21"/>
      <c r="CS125" s="21"/>
      <c r="CT125" s="21"/>
      <c r="CU125" s="21"/>
      <c r="CV125" s="21"/>
      <c r="CW125" s="21"/>
      <c r="CX125" s="21"/>
      <c r="CY125" s="21"/>
    </row>
    <row r="126" spans="1:103" ht="12" customHeight="1">
      <c r="A126" s="1"/>
      <c r="B126" s="246" t="s">
        <v>19</v>
      </c>
      <c r="C126" s="247"/>
      <c r="D126" s="248"/>
      <c r="E126" s="249"/>
      <c r="F126" s="448"/>
      <c r="G126" s="449"/>
      <c r="H126" s="449"/>
      <c r="I126" s="449"/>
      <c r="J126" s="449"/>
      <c r="K126" s="455"/>
      <c r="L126" s="456"/>
      <c r="M126" s="456"/>
      <c r="N126" s="456"/>
      <c r="O126" s="448"/>
      <c r="P126" s="449"/>
      <c r="Q126" s="449"/>
      <c r="R126" s="449"/>
      <c r="S126" s="449"/>
      <c r="T126" s="449"/>
      <c r="U126" s="452"/>
      <c r="V126" s="453"/>
      <c r="W126" s="453"/>
      <c r="X126" s="453"/>
      <c r="Y126" s="454"/>
      <c r="Z126" s="437"/>
      <c r="AA126" s="421"/>
      <c r="AB126" s="421"/>
      <c r="AC126" s="421"/>
      <c r="AD126" s="421"/>
      <c r="AE126" s="452"/>
      <c r="AF126" s="453"/>
      <c r="AG126" s="453"/>
      <c r="AH126" s="453"/>
      <c r="AI126" s="461"/>
      <c r="AJ126" s="449"/>
      <c r="AK126" s="449"/>
      <c r="AL126" s="449"/>
      <c r="AM126" s="449"/>
      <c r="AN126" s="449"/>
      <c r="AO126" s="449"/>
      <c r="AP126" s="449"/>
      <c r="AQ126" s="449"/>
      <c r="AR126" s="449"/>
      <c r="AS126" s="473"/>
      <c r="AT126" s="37"/>
      <c r="AU126" s="37"/>
      <c r="AV126" s="25"/>
      <c r="AW126" s="21"/>
      <c r="AX126" s="21"/>
      <c r="AY126" s="21"/>
      <c r="AZ126" s="21"/>
      <c r="BA126" s="21"/>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6"/>
      <c r="BW126" s="316"/>
      <c r="BX126" s="316"/>
      <c r="BY126" s="316"/>
      <c r="BZ126" s="316"/>
      <c r="CA126" s="316"/>
      <c r="CB126" s="316"/>
      <c r="CC126" s="316"/>
      <c r="CD126" s="316"/>
      <c r="CE126" s="316"/>
      <c r="CF126" s="316"/>
      <c r="CG126" s="316"/>
      <c r="CH126" s="316"/>
      <c r="CI126" s="316"/>
      <c r="CJ126" s="316"/>
      <c r="CK126" s="316"/>
      <c r="CL126" s="316"/>
      <c r="CM126" s="316"/>
      <c r="CN126" s="316"/>
      <c r="CO126" s="316"/>
      <c r="CP126" s="21"/>
      <c r="CQ126" s="21"/>
      <c r="CR126" s="21"/>
      <c r="CS126" s="21"/>
      <c r="CT126" s="21"/>
      <c r="CU126" s="21"/>
      <c r="CV126" s="21"/>
      <c r="CW126" s="21"/>
      <c r="CX126" s="21"/>
      <c r="CY126" s="21"/>
    </row>
    <row r="127" spans="1:103" ht="12" customHeight="1" thickBot="1">
      <c r="A127" s="1"/>
      <c r="B127" s="246"/>
      <c r="C127" s="247"/>
      <c r="D127" s="248"/>
      <c r="E127" s="249"/>
      <c r="F127" s="448"/>
      <c r="G127" s="449"/>
      <c r="H127" s="449"/>
      <c r="I127" s="449"/>
      <c r="J127" s="449"/>
      <c r="K127" s="455"/>
      <c r="L127" s="456"/>
      <c r="M127" s="456"/>
      <c r="N127" s="456"/>
      <c r="O127" s="448"/>
      <c r="P127" s="449"/>
      <c r="Q127" s="449"/>
      <c r="R127" s="449"/>
      <c r="S127" s="449"/>
      <c r="T127" s="449"/>
      <c r="U127" s="455"/>
      <c r="V127" s="456"/>
      <c r="W127" s="456"/>
      <c r="X127" s="456"/>
      <c r="Y127" s="457"/>
      <c r="Z127" s="437"/>
      <c r="AA127" s="421"/>
      <c r="AB127" s="421"/>
      <c r="AC127" s="421"/>
      <c r="AD127" s="421"/>
      <c r="AE127" s="455"/>
      <c r="AF127" s="456"/>
      <c r="AG127" s="456"/>
      <c r="AH127" s="456"/>
      <c r="AI127" s="448"/>
      <c r="AJ127" s="449"/>
      <c r="AK127" s="449"/>
      <c r="AL127" s="449"/>
      <c r="AM127" s="449"/>
      <c r="AN127" s="449"/>
      <c r="AO127" s="449"/>
      <c r="AP127" s="449"/>
      <c r="AQ127" s="449"/>
      <c r="AR127" s="449"/>
      <c r="AS127" s="473"/>
      <c r="AT127" s="4"/>
      <c r="AU127" s="4"/>
      <c r="AV127" s="25"/>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row>
    <row r="128" spans="1:103" s="43" customFormat="1" ht="12" customHeight="1">
      <c r="A128" s="1"/>
      <c r="B128" s="138"/>
      <c r="C128" s="102"/>
      <c r="D128" s="107"/>
      <c r="E128" s="108"/>
      <c r="F128" s="448"/>
      <c r="G128" s="449"/>
      <c r="H128" s="449"/>
      <c r="I128" s="449"/>
      <c r="J128" s="449"/>
      <c r="K128" s="455"/>
      <c r="L128" s="456"/>
      <c r="M128" s="456"/>
      <c r="N128" s="456"/>
      <c r="O128" s="448"/>
      <c r="P128" s="449"/>
      <c r="Q128" s="449"/>
      <c r="R128" s="449"/>
      <c r="S128" s="449"/>
      <c r="T128" s="449"/>
      <c r="U128" s="455"/>
      <c r="V128" s="456"/>
      <c r="W128" s="456"/>
      <c r="X128" s="456"/>
      <c r="Y128" s="457"/>
      <c r="Z128" s="437"/>
      <c r="AA128" s="421"/>
      <c r="AB128" s="421"/>
      <c r="AC128" s="421"/>
      <c r="AD128" s="421"/>
      <c r="AE128" s="455"/>
      <c r="AF128" s="456"/>
      <c r="AG128" s="456"/>
      <c r="AH128" s="456"/>
      <c r="AI128" s="448"/>
      <c r="AJ128" s="449"/>
      <c r="AK128" s="449"/>
      <c r="AL128" s="449"/>
      <c r="AM128" s="449"/>
      <c r="AN128" s="449"/>
      <c r="AO128" s="449"/>
      <c r="AP128" s="449"/>
      <c r="AQ128" s="449"/>
      <c r="AR128" s="449"/>
      <c r="AS128" s="473"/>
      <c r="AT128" s="33"/>
      <c r="AU128" s="33"/>
      <c r="AV128" s="25"/>
      <c r="AW128" s="21"/>
      <c r="AX128" s="305" t="s">
        <v>93</v>
      </c>
      <c r="AY128" s="305"/>
      <c r="AZ128" s="305"/>
      <c r="BA128" s="305"/>
      <c r="BB128" s="305"/>
      <c r="BC128" s="305"/>
      <c r="BD128" s="305"/>
      <c r="BE128" s="305"/>
      <c r="BF128" s="305"/>
      <c r="BG128" s="305"/>
      <c r="BH128" s="305"/>
      <c r="BI128" s="305"/>
      <c r="BJ128" s="305"/>
      <c r="BK128" s="305"/>
      <c r="BL128" s="305"/>
      <c r="BM128" s="305"/>
      <c r="BN128" s="305"/>
      <c r="BO128" s="305"/>
      <c r="BP128" s="305"/>
      <c r="BQ128" s="305"/>
      <c r="BR128" s="305"/>
      <c r="BS128" s="305"/>
      <c r="BT128" s="305"/>
      <c r="BU128" s="305"/>
      <c r="BV128" s="305"/>
      <c r="BW128" s="305"/>
      <c r="BX128" s="305"/>
      <c r="BY128" s="305"/>
      <c r="BZ128" s="305"/>
      <c r="CA128" s="305"/>
      <c r="CB128" s="305"/>
      <c r="CC128" s="306" t="s">
        <v>14</v>
      </c>
      <c r="CD128" s="394"/>
      <c r="CE128" s="395"/>
      <c r="CF128" s="324" t="s">
        <v>22</v>
      </c>
      <c r="CG128" s="475"/>
      <c r="CH128" s="475"/>
      <c r="CI128" s="475"/>
      <c r="CJ128" s="475"/>
      <c r="CK128" s="475"/>
      <c r="CL128" s="475"/>
      <c r="CM128" s="475"/>
      <c r="CN128" s="475"/>
      <c r="CO128" s="476"/>
      <c r="CP128" s="21"/>
      <c r="CQ128" s="21"/>
      <c r="CR128" s="21"/>
      <c r="CS128" s="21"/>
      <c r="CT128" s="21"/>
      <c r="CU128" s="21"/>
      <c r="CV128" s="21"/>
      <c r="CW128" s="21"/>
      <c r="CX128" s="21"/>
      <c r="CY128" s="21"/>
    </row>
    <row r="129" spans="1:103" s="43" customFormat="1" ht="12" customHeight="1">
      <c r="A129" s="1"/>
      <c r="B129" s="138"/>
      <c r="C129" s="102"/>
      <c r="D129" s="107"/>
      <c r="E129" s="109"/>
      <c r="F129" s="448"/>
      <c r="G129" s="449"/>
      <c r="H129" s="449"/>
      <c r="I129" s="449"/>
      <c r="J129" s="449"/>
      <c r="K129" s="269" t="s">
        <v>20</v>
      </c>
      <c r="L129" s="270"/>
      <c r="M129" s="270"/>
      <c r="N129" s="270"/>
      <c r="O129" s="271"/>
      <c r="P129" s="449"/>
      <c r="Q129" s="449"/>
      <c r="R129" s="449"/>
      <c r="S129" s="449"/>
      <c r="T129" s="449"/>
      <c r="U129" s="455"/>
      <c r="V129" s="456"/>
      <c r="W129" s="456"/>
      <c r="X129" s="456"/>
      <c r="Y129" s="457"/>
      <c r="Z129" s="437"/>
      <c r="AA129" s="421"/>
      <c r="AB129" s="421"/>
      <c r="AC129" s="421"/>
      <c r="AD129" s="421"/>
      <c r="AE129" s="269" t="s">
        <v>21</v>
      </c>
      <c r="AF129" s="270"/>
      <c r="AG129" s="270"/>
      <c r="AH129" s="270"/>
      <c r="AI129" s="271"/>
      <c r="AJ129" s="449"/>
      <c r="AK129" s="449"/>
      <c r="AL129" s="449"/>
      <c r="AM129" s="449"/>
      <c r="AN129" s="449"/>
      <c r="AO129" s="449"/>
      <c r="AP129" s="449"/>
      <c r="AQ129" s="449"/>
      <c r="AR129" s="449"/>
      <c r="AS129" s="473"/>
      <c r="AT129" s="4"/>
      <c r="AU129" s="4"/>
      <c r="AV129" s="25"/>
      <c r="AW129" s="21"/>
      <c r="AX129" s="305"/>
      <c r="AY129" s="305"/>
      <c r="AZ129" s="305"/>
      <c r="BA129" s="305"/>
      <c r="BB129" s="305"/>
      <c r="BC129" s="305"/>
      <c r="BD129" s="305"/>
      <c r="BE129" s="305"/>
      <c r="BF129" s="305"/>
      <c r="BG129" s="305"/>
      <c r="BH129" s="305"/>
      <c r="BI129" s="305"/>
      <c r="BJ129" s="305"/>
      <c r="BK129" s="305"/>
      <c r="BL129" s="305"/>
      <c r="BM129" s="305"/>
      <c r="BN129" s="305"/>
      <c r="BO129" s="305"/>
      <c r="BP129" s="305"/>
      <c r="BQ129" s="305"/>
      <c r="BR129" s="305"/>
      <c r="BS129" s="305"/>
      <c r="BT129" s="305"/>
      <c r="BU129" s="305"/>
      <c r="BV129" s="305"/>
      <c r="BW129" s="305"/>
      <c r="BX129" s="305"/>
      <c r="BY129" s="305"/>
      <c r="BZ129" s="305"/>
      <c r="CA129" s="305"/>
      <c r="CB129" s="305"/>
      <c r="CC129" s="396"/>
      <c r="CD129" s="397"/>
      <c r="CE129" s="398"/>
      <c r="CF129" s="477"/>
      <c r="CG129" s="478"/>
      <c r="CH129" s="478"/>
      <c r="CI129" s="478"/>
      <c r="CJ129" s="478"/>
      <c r="CK129" s="478"/>
      <c r="CL129" s="478"/>
      <c r="CM129" s="478"/>
      <c r="CN129" s="478"/>
      <c r="CO129" s="399"/>
      <c r="CP129" s="21"/>
      <c r="CQ129" s="21"/>
      <c r="CR129" s="21"/>
      <c r="CS129" s="21"/>
      <c r="CT129" s="21"/>
      <c r="CU129" s="21"/>
      <c r="CV129" s="21"/>
      <c r="CW129" s="21"/>
      <c r="CX129" s="21"/>
      <c r="CY129" s="21"/>
    </row>
    <row r="130" spans="1:103" s="43" customFormat="1" ht="12" customHeight="1">
      <c r="A130" s="1"/>
      <c r="B130" s="138"/>
      <c r="C130" s="103"/>
      <c r="D130" s="110"/>
      <c r="E130" s="111"/>
      <c r="F130" s="450"/>
      <c r="G130" s="451"/>
      <c r="H130" s="451"/>
      <c r="I130" s="451"/>
      <c r="J130" s="451"/>
      <c r="K130" s="325"/>
      <c r="L130" s="326"/>
      <c r="M130" s="326"/>
      <c r="N130" s="326"/>
      <c r="O130" s="327"/>
      <c r="P130" s="451"/>
      <c r="Q130" s="451"/>
      <c r="R130" s="451"/>
      <c r="S130" s="451"/>
      <c r="T130" s="451"/>
      <c r="U130" s="458"/>
      <c r="V130" s="459"/>
      <c r="W130" s="459"/>
      <c r="X130" s="459"/>
      <c r="Y130" s="460"/>
      <c r="Z130" s="440"/>
      <c r="AA130" s="441"/>
      <c r="AB130" s="441"/>
      <c r="AC130" s="441"/>
      <c r="AD130" s="441"/>
      <c r="AE130" s="325"/>
      <c r="AF130" s="326"/>
      <c r="AG130" s="326"/>
      <c r="AH130" s="326"/>
      <c r="AI130" s="327"/>
      <c r="AJ130" s="451"/>
      <c r="AK130" s="451"/>
      <c r="AL130" s="451"/>
      <c r="AM130" s="451"/>
      <c r="AN130" s="451"/>
      <c r="AO130" s="451"/>
      <c r="AP130" s="451"/>
      <c r="AQ130" s="451"/>
      <c r="AR130" s="451"/>
      <c r="AS130" s="474"/>
      <c r="AT130" s="35"/>
      <c r="AU130" s="35"/>
      <c r="AV130" s="25"/>
      <c r="AW130" s="21"/>
      <c r="AX130" s="305"/>
      <c r="AY130" s="305"/>
      <c r="AZ130" s="305"/>
      <c r="BA130" s="305"/>
      <c r="BB130" s="305"/>
      <c r="BC130" s="305"/>
      <c r="BD130" s="305"/>
      <c r="BE130" s="305"/>
      <c r="BF130" s="305"/>
      <c r="BG130" s="305"/>
      <c r="BH130" s="305"/>
      <c r="BI130" s="305"/>
      <c r="BJ130" s="305"/>
      <c r="BK130" s="305"/>
      <c r="BL130" s="305"/>
      <c r="BM130" s="305"/>
      <c r="BN130" s="305"/>
      <c r="BO130" s="305"/>
      <c r="BP130" s="305"/>
      <c r="BQ130" s="305"/>
      <c r="BR130" s="305"/>
      <c r="BS130" s="305"/>
      <c r="BT130" s="305"/>
      <c r="BU130" s="305"/>
      <c r="BV130" s="305"/>
      <c r="BW130" s="305"/>
      <c r="BX130" s="305"/>
      <c r="BY130" s="305"/>
      <c r="BZ130" s="305"/>
      <c r="CA130" s="305"/>
      <c r="CB130" s="305"/>
      <c r="CC130" s="151"/>
      <c r="CD130" s="152"/>
      <c r="CE130" s="153"/>
      <c r="CF130" s="477"/>
      <c r="CG130" s="478"/>
      <c r="CH130" s="478"/>
      <c r="CI130" s="478"/>
      <c r="CJ130" s="478"/>
      <c r="CK130" s="478"/>
      <c r="CL130" s="478"/>
      <c r="CM130" s="478"/>
      <c r="CN130" s="478"/>
      <c r="CO130" s="399"/>
      <c r="CP130" s="21"/>
      <c r="CQ130" s="21"/>
      <c r="CR130" s="21"/>
      <c r="CS130" s="21"/>
      <c r="CT130" s="21"/>
      <c r="CU130" s="21"/>
      <c r="CV130" s="21"/>
      <c r="CW130" s="21"/>
      <c r="CX130" s="21"/>
      <c r="CY130" s="21"/>
    </row>
    <row r="131" spans="1:103" s="43" customFormat="1" ht="12" customHeight="1" thickBot="1">
      <c r="A131" s="1"/>
      <c r="B131" s="139"/>
      <c r="C131" s="256" t="s">
        <v>23</v>
      </c>
      <c r="D131" s="257"/>
      <c r="E131" s="258"/>
      <c r="F131" s="466"/>
      <c r="G131" s="419"/>
      <c r="H131" s="419"/>
      <c r="I131" s="419"/>
      <c r="J131" s="419"/>
      <c r="K131" s="471"/>
      <c r="L131" s="472"/>
      <c r="M131" s="472"/>
      <c r="N131" s="472"/>
      <c r="O131" s="466"/>
      <c r="P131" s="419"/>
      <c r="Q131" s="419"/>
      <c r="R131" s="419"/>
      <c r="S131" s="419"/>
      <c r="T131" s="419"/>
      <c r="U131" s="419"/>
      <c r="V131" s="419"/>
      <c r="W131" s="419"/>
      <c r="X131" s="419"/>
      <c r="Y131" s="462"/>
      <c r="Z131" s="468"/>
      <c r="AA131" s="419"/>
      <c r="AB131" s="419"/>
      <c r="AC131" s="419"/>
      <c r="AD131" s="419"/>
      <c r="AE131" s="259"/>
      <c r="AF131" s="247"/>
      <c r="AG131" s="247"/>
      <c r="AH131" s="247"/>
      <c r="AI131" s="437"/>
      <c r="AJ131" s="419"/>
      <c r="AK131" s="419"/>
      <c r="AL131" s="419"/>
      <c r="AM131" s="419"/>
      <c r="AN131" s="419"/>
      <c r="AO131" s="419"/>
      <c r="AP131" s="419"/>
      <c r="AQ131" s="419"/>
      <c r="AR131" s="419"/>
      <c r="AS131" s="462"/>
      <c r="AT131" s="4"/>
      <c r="AU131" s="4"/>
      <c r="AV131" s="25"/>
      <c r="AW131" s="21"/>
      <c r="AX131" s="305"/>
      <c r="AY131" s="305"/>
      <c r="AZ131" s="305"/>
      <c r="BA131" s="305"/>
      <c r="BB131" s="305"/>
      <c r="BC131" s="305"/>
      <c r="BD131" s="305"/>
      <c r="BE131" s="305"/>
      <c r="BF131" s="305"/>
      <c r="BG131" s="305"/>
      <c r="BH131" s="305"/>
      <c r="BI131" s="305"/>
      <c r="BJ131" s="305"/>
      <c r="BK131" s="305"/>
      <c r="BL131" s="305"/>
      <c r="BM131" s="305"/>
      <c r="BN131" s="305"/>
      <c r="BO131" s="305"/>
      <c r="BP131" s="305"/>
      <c r="BQ131" s="305"/>
      <c r="BR131" s="305"/>
      <c r="BS131" s="305"/>
      <c r="BT131" s="305"/>
      <c r="BU131" s="305"/>
      <c r="BV131" s="305"/>
      <c r="BW131" s="305"/>
      <c r="BX131" s="305"/>
      <c r="BY131" s="305"/>
      <c r="BZ131" s="305"/>
      <c r="CA131" s="305"/>
      <c r="CB131" s="305"/>
      <c r="CC131" s="154"/>
      <c r="CD131" s="155"/>
      <c r="CE131" s="156"/>
      <c r="CF131" s="479"/>
      <c r="CG131" s="480"/>
      <c r="CH131" s="480"/>
      <c r="CI131" s="480"/>
      <c r="CJ131" s="480"/>
      <c r="CK131" s="480"/>
      <c r="CL131" s="480"/>
      <c r="CM131" s="480"/>
      <c r="CN131" s="480"/>
      <c r="CO131" s="481"/>
      <c r="CP131" s="21"/>
      <c r="CQ131" s="21"/>
      <c r="CR131" s="21"/>
      <c r="CS131" s="21"/>
      <c r="CT131" s="21"/>
      <c r="CU131" s="21"/>
      <c r="CV131" s="21"/>
      <c r="CW131" s="21"/>
      <c r="CX131" s="21"/>
      <c r="CY131" s="21"/>
    </row>
    <row r="132" spans="1:103" s="43" customFormat="1" ht="12" customHeight="1">
      <c r="A132" s="1"/>
      <c r="B132" s="139"/>
      <c r="C132" s="259"/>
      <c r="D132" s="248"/>
      <c r="E132" s="249"/>
      <c r="F132" s="437"/>
      <c r="G132" s="421"/>
      <c r="H132" s="421"/>
      <c r="I132" s="421"/>
      <c r="J132" s="421"/>
      <c r="K132" s="259"/>
      <c r="L132" s="247"/>
      <c r="M132" s="247"/>
      <c r="N132" s="247"/>
      <c r="O132" s="437"/>
      <c r="P132" s="421"/>
      <c r="Q132" s="421"/>
      <c r="R132" s="421"/>
      <c r="S132" s="421"/>
      <c r="T132" s="421"/>
      <c r="U132" s="421"/>
      <c r="V132" s="421"/>
      <c r="W132" s="421"/>
      <c r="X132" s="421"/>
      <c r="Y132" s="463"/>
      <c r="Z132" s="469"/>
      <c r="AA132" s="421"/>
      <c r="AB132" s="421"/>
      <c r="AC132" s="421"/>
      <c r="AD132" s="421"/>
      <c r="AE132" s="259"/>
      <c r="AF132" s="247"/>
      <c r="AG132" s="247"/>
      <c r="AH132" s="247"/>
      <c r="AI132" s="437"/>
      <c r="AJ132" s="421"/>
      <c r="AK132" s="421"/>
      <c r="AL132" s="421"/>
      <c r="AM132" s="421"/>
      <c r="AN132" s="421"/>
      <c r="AO132" s="421"/>
      <c r="AP132" s="421"/>
      <c r="AQ132" s="421"/>
      <c r="AR132" s="421"/>
      <c r="AS132" s="463"/>
      <c r="AT132" s="35"/>
      <c r="AU132" s="35"/>
      <c r="AV132" s="25"/>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row>
    <row r="133" spans="1:103" s="43" customFormat="1" ht="12" customHeight="1">
      <c r="A133" s="1"/>
      <c r="B133" s="139"/>
      <c r="C133" s="259"/>
      <c r="D133" s="248"/>
      <c r="E133" s="249"/>
      <c r="F133" s="437"/>
      <c r="G133" s="421"/>
      <c r="H133" s="421"/>
      <c r="I133" s="421"/>
      <c r="J133" s="421"/>
      <c r="K133" s="259"/>
      <c r="L133" s="247"/>
      <c r="M133" s="247"/>
      <c r="N133" s="247"/>
      <c r="O133" s="437"/>
      <c r="P133" s="421"/>
      <c r="Q133" s="421"/>
      <c r="R133" s="421"/>
      <c r="S133" s="421"/>
      <c r="T133" s="421"/>
      <c r="U133" s="421"/>
      <c r="V133" s="421"/>
      <c r="W133" s="421"/>
      <c r="X133" s="421"/>
      <c r="Y133" s="463"/>
      <c r="Z133" s="469"/>
      <c r="AA133" s="421"/>
      <c r="AB133" s="421"/>
      <c r="AC133" s="421"/>
      <c r="AD133" s="421"/>
      <c r="AE133" s="259"/>
      <c r="AF133" s="247"/>
      <c r="AG133" s="247"/>
      <c r="AH133" s="247"/>
      <c r="AI133" s="437"/>
      <c r="AJ133" s="421"/>
      <c r="AK133" s="421"/>
      <c r="AL133" s="421"/>
      <c r="AM133" s="421"/>
      <c r="AN133" s="421"/>
      <c r="AO133" s="421"/>
      <c r="AP133" s="421"/>
      <c r="AQ133" s="421"/>
      <c r="AR133" s="421"/>
      <c r="AS133" s="463"/>
      <c r="AT133" s="4"/>
      <c r="AU133" s="4"/>
      <c r="AV133" s="25"/>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row>
    <row r="134" spans="1:103" s="43" customFormat="1" ht="12" customHeight="1">
      <c r="A134" s="1"/>
      <c r="B134" s="139"/>
      <c r="C134" s="259"/>
      <c r="D134" s="248"/>
      <c r="E134" s="249"/>
      <c r="F134" s="437"/>
      <c r="G134" s="421"/>
      <c r="H134" s="421"/>
      <c r="I134" s="421"/>
      <c r="J134" s="421"/>
      <c r="K134" s="269" t="s">
        <v>21</v>
      </c>
      <c r="L134" s="270"/>
      <c r="M134" s="270"/>
      <c r="N134" s="270"/>
      <c r="O134" s="271"/>
      <c r="P134" s="421"/>
      <c r="Q134" s="421"/>
      <c r="R134" s="421"/>
      <c r="S134" s="421"/>
      <c r="T134" s="421"/>
      <c r="U134" s="421"/>
      <c r="V134" s="421"/>
      <c r="W134" s="421"/>
      <c r="X134" s="421"/>
      <c r="Y134" s="463"/>
      <c r="Z134" s="469"/>
      <c r="AA134" s="421"/>
      <c r="AB134" s="421"/>
      <c r="AC134" s="421"/>
      <c r="AD134" s="421"/>
      <c r="AE134" s="269" t="s">
        <v>21</v>
      </c>
      <c r="AF134" s="270"/>
      <c r="AG134" s="270"/>
      <c r="AH134" s="270"/>
      <c r="AI134" s="271"/>
      <c r="AJ134" s="421"/>
      <c r="AK134" s="421"/>
      <c r="AL134" s="421"/>
      <c r="AM134" s="421"/>
      <c r="AN134" s="421"/>
      <c r="AO134" s="421"/>
      <c r="AP134" s="421"/>
      <c r="AQ134" s="421"/>
      <c r="AR134" s="421"/>
      <c r="AS134" s="463"/>
      <c r="AT134" s="35"/>
      <c r="AU134" s="35"/>
      <c r="AV134" s="25"/>
      <c r="AW134" s="21"/>
      <c r="AX134" s="275" t="s">
        <v>92</v>
      </c>
      <c r="AY134" s="275"/>
      <c r="AZ134" s="275"/>
      <c r="BA134" s="275"/>
      <c r="BB134" s="275"/>
      <c r="BC134" s="275"/>
      <c r="BD134" s="275"/>
      <c r="BE134" s="275"/>
      <c r="BF134" s="275"/>
      <c r="BG134" s="275"/>
      <c r="BH134" s="275"/>
      <c r="BI134" s="275"/>
      <c r="BJ134" s="275"/>
      <c r="BK134" s="275"/>
      <c r="BL134" s="275"/>
      <c r="BM134" s="275"/>
      <c r="BN134" s="275"/>
      <c r="BO134" s="275"/>
      <c r="BP134" s="275"/>
      <c r="BQ134" s="275"/>
      <c r="BR134" s="275"/>
      <c r="BS134" s="275"/>
      <c r="BT134" s="275"/>
      <c r="BU134" s="275"/>
      <c r="BV134" s="275"/>
      <c r="BW134" s="275"/>
      <c r="BX134" s="275"/>
      <c r="BY134" s="275"/>
      <c r="BZ134" s="275"/>
      <c r="CA134" s="275"/>
      <c r="CB134" s="275"/>
      <c r="CC134" s="275"/>
      <c r="CD134" s="275"/>
      <c r="CE134" s="275"/>
      <c r="CF134" s="275"/>
      <c r="CG134" s="275"/>
      <c r="CH134" s="275"/>
      <c r="CI134" s="275"/>
      <c r="CJ134" s="275"/>
      <c r="CK134" s="275"/>
      <c r="CL134" s="275"/>
      <c r="CM134" s="275"/>
      <c r="CN134" s="275"/>
      <c r="CO134" s="275"/>
      <c r="CP134" s="21"/>
      <c r="CQ134" s="21"/>
      <c r="CR134" s="21"/>
      <c r="CS134" s="21"/>
      <c r="CT134" s="21"/>
      <c r="CU134" s="21"/>
      <c r="CV134" s="21"/>
      <c r="CW134" s="21"/>
      <c r="CX134" s="21"/>
      <c r="CY134" s="21"/>
    </row>
    <row r="135" spans="1:103" s="43" customFormat="1" ht="12" customHeight="1" thickBot="1">
      <c r="A135" s="1"/>
      <c r="B135" s="140"/>
      <c r="C135" s="260"/>
      <c r="D135" s="261"/>
      <c r="E135" s="262"/>
      <c r="F135" s="467"/>
      <c r="G135" s="423"/>
      <c r="H135" s="423"/>
      <c r="I135" s="423"/>
      <c r="J135" s="423"/>
      <c r="K135" s="272"/>
      <c r="L135" s="273"/>
      <c r="M135" s="273"/>
      <c r="N135" s="273"/>
      <c r="O135" s="274"/>
      <c r="P135" s="423"/>
      <c r="Q135" s="423"/>
      <c r="R135" s="423"/>
      <c r="S135" s="423"/>
      <c r="T135" s="423"/>
      <c r="U135" s="464"/>
      <c r="V135" s="464"/>
      <c r="W135" s="464"/>
      <c r="X135" s="464"/>
      <c r="Y135" s="465"/>
      <c r="Z135" s="470"/>
      <c r="AA135" s="423"/>
      <c r="AB135" s="423"/>
      <c r="AC135" s="423"/>
      <c r="AD135" s="423"/>
      <c r="AE135" s="272"/>
      <c r="AF135" s="273"/>
      <c r="AG135" s="273"/>
      <c r="AH135" s="273"/>
      <c r="AI135" s="274"/>
      <c r="AJ135" s="423"/>
      <c r="AK135" s="423"/>
      <c r="AL135" s="423"/>
      <c r="AM135" s="423"/>
      <c r="AN135" s="423"/>
      <c r="AO135" s="464"/>
      <c r="AP135" s="464"/>
      <c r="AQ135" s="464"/>
      <c r="AR135" s="464"/>
      <c r="AS135" s="465"/>
      <c r="AT135" s="4"/>
      <c r="AU135" s="4"/>
      <c r="AV135" s="25"/>
      <c r="AW135" s="21"/>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1"/>
      <c r="CQ135" s="21"/>
      <c r="CR135" s="21"/>
      <c r="CS135" s="21"/>
      <c r="CT135" s="21"/>
      <c r="CU135" s="21"/>
      <c r="CV135" s="21"/>
      <c r="CW135" s="21"/>
      <c r="CX135" s="21"/>
      <c r="CY135" s="21"/>
    </row>
    <row r="136" spans="1:103" s="43" customFormat="1" ht="12" customHeight="1" thickTop="1">
      <c r="A136" s="41"/>
      <c r="B136" s="276"/>
      <c r="C136" s="277"/>
      <c r="D136" s="278"/>
      <c r="E136" s="279"/>
      <c r="F136" s="284" t="s">
        <v>24</v>
      </c>
      <c r="G136" s="251"/>
      <c r="H136" s="251"/>
      <c r="I136" s="251"/>
      <c r="J136" s="251"/>
      <c r="K136" s="177" t="s">
        <v>25</v>
      </c>
      <c r="L136" s="251"/>
      <c r="M136" s="251"/>
      <c r="N136" s="251"/>
      <c r="O136" s="251"/>
      <c r="P136" s="177" t="s">
        <v>26</v>
      </c>
      <c r="Q136" s="251"/>
      <c r="R136" s="251"/>
      <c r="S136" s="251"/>
      <c r="T136" s="252"/>
      <c r="U136" s="285" t="s">
        <v>27</v>
      </c>
      <c r="V136" s="286"/>
      <c r="W136" s="286"/>
      <c r="X136" s="286"/>
      <c r="Y136" s="287"/>
      <c r="Z136" s="284" t="s">
        <v>74</v>
      </c>
      <c r="AA136" s="251"/>
      <c r="AB136" s="251"/>
      <c r="AC136" s="251"/>
      <c r="AD136" s="251"/>
      <c r="AE136" s="177" t="s">
        <v>25</v>
      </c>
      <c r="AF136" s="251"/>
      <c r="AG136" s="251"/>
      <c r="AH136" s="251"/>
      <c r="AI136" s="251"/>
      <c r="AJ136" s="177" t="s">
        <v>26</v>
      </c>
      <c r="AK136" s="251"/>
      <c r="AL136" s="251"/>
      <c r="AM136" s="251"/>
      <c r="AN136" s="252"/>
      <c r="AO136" s="288" t="s">
        <v>27</v>
      </c>
      <c r="AP136" s="289"/>
      <c r="AQ136" s="289"/>
      <c r="AR136" s="289"/>
      <c r="AS136" s="290"/>
      <c r="AT136" s="76"/>
      <c r="AU136" s="76"/>
      <c r="AV136" s="25"/>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row>
    <row r="137" spans="1:103" s="43" customFormat="1" ht="12" customHeight="1" thickBot="1">
      <c r="A137" s="21"/>
      <c r="B137" s="276"/>
      <c r="C137" s="277"/>
      <c r="D137" s="278"/>
      <c r="E137" s="279"/>
      <c r="F137" s="250"/>
      <c r="G137" s="251"/>
      <c r="H137" s="251"/>
      <c r="I137" s="251"/>
      <c r="J137" s="251"/>
      <c r="K137" s="251"/>
      <c r="L137" s="251"/>
      <c r="M137" s="251"/>
      <c r="N137" s="251"/>
      <c r="O137" s="251"/>
      <c r="P137" s="251"/>
      <c r="Q137" s="251"/>
      <c r="R137" s="251"/>
      <c r="S137" s="251"/>
      <c r="T137" s="252"/>
      <c r="U137" s="253"/>
      <c r="V137" s="254"/>
      <c r="W137" s="254"/>
      <c r="X137" s="254"/>
      <c r="Y137" s="255"/>
      <c r="Z137" s="250"/>
      <c r="AA137" s="251"/>
      <c r="AB137" s="251"/>
      <c r="AC137" s="251"/>
      <c r="AD137" s="251"/>
      <c r="AE137" s="251"/>
      <c r="AF137" s="251"/>
      <c r="AG137" s="251"/>
      <c r="AH137" s="251"/>
      <c r="AI137" s="251"/>
      <c r="AJ137" s="251"/>
      <c r="AK137" s="251"/>
      <c r="AL137" s="251"/>
      <c r="AM137" s="251"/>
      <c r="AN137" s="252"/>
      <c r="AO137" s="291"/>
      <c r="AP137" s="292"/>
      <c r="AQ137" s="292"/>
      <c r="AR137" s="292"/>
      <c r="AS137" s="293"/>
      <c r="AT137" s="78"/>
      <c r="AU137" s="76"/>
      <c r="AV137" s="25"/>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row>
    <row r="138" spans="1:103" s="43" customFormat="1" ht="12" customHeight="1">
      <c r="A138" s="21"/>
      <c r="B138" s="276"/>
      <c r="C138" s="277"/>
      <c r="D138" s="278"/>
      <c r="E138" s="279"/>
      <c r="F138" s="250"/>
      <c r="G138" s="251"/>
      <c r="H138" s="251"/>
      <c r="I138" s="251"/>
      <c r="J138" s="251"/>
      <c r="K138" s="251"/>
      <c r="L138" s="251"/>
      <c r="M138" s="251"/>
      <c r="N138" s="251"/>
      <c r="O138" s="251"/>
      <c r="P138" s="251"/>
      <c r="Q138" s="251"/>
      <c r="R138" s="251"/>
      <c r="S138" s="251"/>
      <c r="T138" s="252"/>
      <c r="U138" s="253"/>
      <c r="V138" s="254"/>
      <c r="W138" s="254"/>
      <c r="X138" s="254"/>
      <c r="Y138" s="255"/>
      <c r="Z138" s="250"/>
      <c r="AA138" s="251"/>
      <c r="AB138" s="251"/>
      <c r="AC138" s="251"/>
      <c r="AD138" s="251"/>
      <c r="AE138" s="251"/>
      <c r="AF138" s="251"/>
      <c r="AG138" s="251"/>
      <c r="AH138" s="251"/>
      <c r="AI138" s="251"/>
      <c r="AJ138" s="251"/>
      <c r="AK138" s="251"/>
      <c r="AL138" s="251"/>
      <c r="AM138" s="251"/>
      <c r="AN138" s="252"/>
      <c r="AO138" s="291"/>
      <c r="AP138" s="292"/>
      <c r="AQ138" s="292"/>
      <c r="AR138" s="292"/>
      <c r="AS138" s="293"/>
      <c r="AT138" s="35"/>
      <c r="AU138" s="76"/>
      <c r="AV138" s="25"/>
      <c r="AW138" s="21"/>
      <c r="AX138" s="232" t="s">
        <v>29</v>
      </c>
      <c r="AY138" s="232"/>
      <c r="AZ138" s="232"/>
      <c r="BA138" s="233"/>
      <c r="BB138" s="234"/>
      <c r="BC138" s="235"/>
      <c r="BD138" s="235"/>
      <c r="BE138" s="235"/>
      <c r="BF138" s="235"/>
      <c r="BG138" s="235"/>
      <c r="BH138" s="235"/>
      <c r="BI138" s="235"/>
      <c r="BJ138" s="235"/>
      <c r="BK138" s="235"/>
      <c r="BL138" s="235"/>
      <c r="BM138" s="235"/>
      <c r="BN138" s="235"/>
      <c r="BO138" s="235"/>
      <c r="BP138" s="235"/>
      <c r="BQ138" s="235"/>
      <c r="BR138" s="235"/>
      <c r="BS138" s="235"/>
      <c r="BT138" s="235"/>
      <c r="BU138" s="235"/>
      <c r="BV138" s="235"/>
      <c r="BW138" s="235"/>
      <c r="BX138" s="235"/>
      <c r="BY138" s="235"/>
      <c r="BZ138" s="235"/>
      <c r="CA138" s="235"/>
      <c r="CB138" s="235"/>
      <c r="CC138" s="235"/>
      <c r="CD138" s="235"/>
      <c r="CE138" s="235"/>
      <c r="CF138" s="235"/>
      <c r="CG138" s="235"/>
      <c r="CH138" s="235"/>
      <c r="CI138" s="235"/>
      <c r="CJ138" s="235"/>
      <c r="CK138" s="235"/>
      <c r="CL138" s="235"/>
      <c r="CM138" s="235"/>
      <c r="CN138" s="235"/>
      <c r="CO138" s="236"/>
      <c r="CP138" s="21"/>
      <c r="CQ138" s="21"/>
      <c r="CR138" s="21"/>
      <c r="CS138" s="21"/>
      <c r="CT138" s="21"/>
      <c r="CU138" s="21"/>
      <c r="CV138" s="21"/>
      <c r="CW138" s="21"/>
      <c r="CX138" s="21"/>
      <c r="CY138" s="21"/>
    </row>
    <row r="139" spans="1:103" s="43" customFormat="1" ht="12" customHeight="1">
      <c r="A139" s="21"/>
      <c r="B139" s="276"/>
      <c r="C139" s="277"/>
      <c r="D139" s="278"/>
      <c r="E139" s="279"/>
      <c r="F139" s="250"/>
      <c r="G139" s="251"/>
      <c r="H139" s="251"/>
      <c r="I139" s="251"/>
      <c r="J139" s="251"/>
      <c r="K139" s="251"/>
      <c r="L139" s="251"/>
      <c r="M139" s="251"/>
      <c r="N139" s="251"/>
      <c r="O139" s="251"/>
      <c r="P139" s="251"/>
      <c r="Q139" s="251"/>
      <c r="R139" s="251"/>
      <c r="S139" s="251"/>
      <c r="T139" s="252"/>
      <c r="U139" s="253"/>
      <c r="V139" s="254"/>
      <c r="W139" s="254"/>
      <c r="X139" s="254"/>
      <c r="Y139" s="255"/>
      <c r="Z139" s="250"/>
      <c r="AA139" s="251"/>
      <c r="AB139" s="251"/>
      <c r="AC139" s="251"/>
      <c r="AD139" s="251"/>
      <c r="AE139" s="251"/>
      <c r="AF139" s="251"/>
      <c r="AG139" s="251"/>
      <c r="AH139" s="251"/>
      <c r="AI139" s="251"/>
      <c r="AJ139" s="251"/>
      <c r="AK139" s="251"/>
      <c r="AL139" s="251"/>
      <c r="AM139" s="251"/>
      <c r="AN139" s="252"/>
      <c r="AO139" s="291"/>
      <c r="AP139" s="292"/>
      <c r="AQ139" s="292"/>
      <c r="AR139" s="292"/>
      <c r="AS139" s="293"/>
      <c r="AT139" s="50"/>
      <c r="AU139" s="76"/>
      <c r="AV139" s="25"/>
      <c r="AW139" s="21"/>
      <c r="AX139" s="232"/>
      <c r="AY139" s="232"/>
      <c r="AZ139" s="232"/>
      <c r="BA139" s="233"/>
      <c r="BB139" s="237"/>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238"/>
      <c r="CA139" s="238"/>
      <c r="CB139" s="238"/>
      <c r="CC139" s="238"/>
      <c r="CD139" s="238"/>
      <c r="CE139" s="238"/>
      <c r="CF139" s="238"/>
      <c r="CG139" s="238"/>
      <c r="CH139" s="238"/>
      <c r="CI139" s="238"/>
      <c r="CJ139" s="238"/>
      <c r="CK139" s="238"/>
      <c r="CL139" s="238"/>
      <c r="CM139" s="238"/>
      <c r="CN139" s="238"/>
      <c r="CO139" s="239"/>
      <c r="CP139" s="21"/>
      <c r="CQ139" s="21"/>
      <c r="CR139" s="21"/>
      <c r="CS139" s="21"/>
      <c r="CT139" s="21"/>
      <c r="CU139" s="21"/>
      <c r="CV139" s="21"/>
      <c r="CW139" s="21"/>
      <c r="CX139" s="21"/>
      <c r="CY139" s="21"/>
    </row>
    <row r="140" spans="1:103" s="43" customFormat="1" ht="12" customHeight="1" thickBot="1">
      <c r="A140" s="21"/>
      <c r="B140" s="280"/>
      <c r="C140" s="281"/>
      <c r="D140" s="282"/>
      <c r="E140" s="283"/>
      <c r="F140" s="263"/>
      <c r="G140" s="264"/>
      <c r="H140" s="264"/>
      <c r="I140" s="264"/>
      <c r="J140" s="264"/>
      <c r="K140" s="264"/>
      <c r="L140" s="264"/>
      <c r="M140" s="264"/>
      <c r="N140" s="264"/>
      <c r="O140" s="264"/>
      <c r="P140" s="264"/>
      <c r="Q140" s="264"/>
      <c r="R140" s="264"/>
      <c r="S140" s="264"/>
      <c r="T140" s="265"/>
      <c r="U140" s="266"/>
      <c r="V140" s="267"/>
      <c r="W140" s="267"/>
      <c r="X140" s="267"/>
      <c r="Y140" s="268"/>
      <c r="Z140" s="263"/>
      <c r="AA140" s="264"/>
      <c r="AB140" s="264"/>
      <c r="AC140" s="264"/>
      <c r="AD140" s="264"/>
      <c r="AE140" s="264"/>
      <c r="AF140" s="264"/>
      <c r="AG140" s="264"/>
      <c r="AH140" s="264"/>
      <c r="AI140" s="264"/>
      <c r="AJ140" s="264"/>
      <c r="AK140" s="264"/>
      <c r="AL140" s="264"/>
      <c r="AM140" s="264"/>
      <c r="AN140" s="265"/>
      <c r="AO140" s="294"/>
      <c r="AP140" s="295"/>
      <c r="AQ140" s="295"/>
      <c r="AR140" s="295"/>
      <c r="AS140" s="296"/>
      <c r="AT140" s="81"/>
      <c r="AU140" s="76"/>
      <c r="AV140" s="25"/>
      <c r="AW140" s="21"/>
      <c r="AX140" s="232"/>
      <c r="AY140" s="232"/>
      <c r="AZ140" s="232"/>
      <c r="BA140" s="233"/>
      <c r="BB140" s="240"/>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c r="CF140" s="241"/>
      <c r="CG140" s="241"/>
      <c r="CH140" s="241"/>
      <c r="CI140" s="241"/>
      <c r="CJ140" s="241"/>
      <c r="CK140" s="241"/>
      <c r="CL140" s="241"/>
      <c r="CM140" s="241"/>
      <c r="CN140" s="241"/>
      <c r="CO140" s="242"/>
      <c r="CP140" s="21"/>
      <c r="CQ140" s="21"/>
      <c r="CR140" s="21"/>
      <c r="CS140" s="21"/>
      <c r="CT140" s="21"/>
      <c r="CU140" s="21"/>
      <c r="CV140" s="21"/>
      <c r="CW140" s="21"/>
      <c r="CX140" s="21"/>
      <c r="CY140" s="21"/>
    </row>
    <row r="141" spans="1:103" s="43" customFormat="1" ht="12" customHeight="1" thickBot="1">
      <c r="A141" s="21"/>
      <c r="B141" s="246" t="s">
        <v>19</v>
      </c>
      <c r="C141" s="247"/>
      <c r="D141" s="248"/>
      <c r="E141" s="249"/>
      <c r="F141" s="434"/>
      <c r="G141" s="435"/>
      <c r="H141" s="435"/>
      <c r="I141" s="435"/>
      <c r="J141" s="436"/>
      <c r="K141" s="421"/>
      <c r="L141" s="421"/>
      <c r="M141" s="421"/>
      <c r="N141" s="421"/>
      <c r="O141" s="421"/>
      <c r="P141" s="421"/>
      <c r="Q141" s="421"/>
      <c r="R141" s="421"/>
      <c r="S141" s="421"/>
      <c r="T141" s="422"/>
      <c r="U141" s="428" t="e">
        <f>K126/F126</f>
        <v>#DIV/0!</v>
      </c>
      <c r="V141" s="429"/>
      <c r="W141" s="429"/>
      <c r="X141" s="429"/>
      <c r="Y141" s="443"/>
      <c r="Z141" s="437"/>
      <c r="AA141" s="421"/>
      <c r="AB141" s="421"/>
      <c r="AC141" s="421"/>
      <c r="AD141" s="421"/>
      <c r="AE141" s="421"/>
      <c r="AF141" s="421"/>
      <c r="AG141" s="421"/>
      <c r="AH141" s="421"/>
      <c r="AI141" s="421"/>
      <c r="AJ141" s="421"/>
      <c r="AK141" s="421"/>
      <c r="AL141" s="421"/>
      <c r="AM141" s="421"/>
      <c r="AN141" s="422"/>
      <c r="AO141" s="425" t="e">
        <f>AE126/Z126</f>
        <v>#DIV/0!</v>
      </c>
      <c r="AP141" s="426"/>
      <c r="AQ141" s="426"/>
      <c r="AR141" s="426"/>
      <c r="AS141" s="427"/>
      <c r="AT141" s="135"/>
      <c r="AU141" s="176" t="s">
        <v>28</v>
      </c>
      <c r="AV141" s="25"/>
      <c r="AW141" s="21"/>
      <c r="AX141" s="88"/>
      <c r="AY141" s="88"/>
      <c r="AZ141" s="88"/>
      <c r="BA141" s="88"/>
      <c r="BB141" s="89"/>
      <c r="BC141" s="89"/>
      <c r="BD141" s="89"/>
      <c r="BE141" s="89"/>
      <c r="BF141" s="89"/>
      <c r="BG141" s="89"/>
      <c r="BH141" s="89"/>
      <c r="BI141" s="89"/>
      <c r="BJ141" s="89"/>
      <c r="BK141" s="89"/>
      <c r="BL141" s="89"/>
      <c r="BM141" s="89"/>
      <c r="BN141" s="89"/>
      <c r="BO141" s="89"/>
      <c r="BP141" s="89"/>
      <c r="BQ141" s="89"/>
      <c r="BR141" s="89"/>
      <c r="BS141" s="90"/>
      <c r="BT141" s="90"/>
      <c r="BU141" s="90"/>
      <c r="BV141" s="90"/>
      <c r="BW141" s="90"/>
      <c r="BX141" s="90"/>
      <c r="BY141" s="90"/>
      <c r="BZ141" s="90"/>
      <c r="CA141" s="90"/>
      <c r="CB141" s="91"/>
      <c r="CC141" s="91"/>
      <c r="CD141" s="91"/>
      <c r="CE141" s="91"/>
      <c r="CF141" s="91"/>
      <c r="CG141" s="91"/>
      <c r="CH141" s="91"/>
      <c r="CI141" s="91"/>
      <c r="CJ141" s="91"/>
      <c r="CK141" s="91"/>
      <c r="CL141" s="91"/>
      <c r="CM141" s="91"/>
      <c r="CN141" s="91"/>
      <c r="CO141" s="90"/>
      <c r="CP141" s="21"/>
      <c r="CQ141" s="21"/>
      <c r="CR141" s="21"/>
      <c r="CS141" s="21"/>
      <c r="CT141" s="21"/>
      <c r="CU141" s="21"/>
      <c r="CV141" s="21"/>
      <c r="CW141" s="21"/>
      <c r="CX141" s="21"/>
      <c r="CY141" s="21"/>
    </row>
    <row r="142" spans="1:103" s="43" customFormat="1" ht="12" customHeight="1">
      <c r="A142" s="21"/>
      <c r="B142" s="246"/>
      <c r="C142" s="247"/>
      <c r="D142" s="248"/>
      <c r="E142" s="249"/>
      <c r="F142" s="246"/>
      <c r="G142" s="247"/>
      <c r="H142" s="247"/>
      <c r="I142" s="247"/>
      <c r="J142" s="437"/>
      <c r="K142" s="421"/>
      <c r="L142" s="421"/>
      <c r="M142" s="421"/>
      <c r="N142" s="421"/>
      <c r="O142" s="421"/>
      <c r="P142" s="421"/>
      <c r="Q142" s="421"/>
      <c r="R142" s="421"/>
      <c r="S142" s="421"/>
      <c r="T142" s="422"/>
      <c r="U142" s="428"/>
      <c r="V142" s="429"/>
      <c r="W142" s="429"/>
      <c r="X142" s="429"/>
      <c r="Y142" s="443"/>
      <c r="Z142" s="437"/>
      <c r="AA142" s="421"/>
      <c r="AB142" s="421"/>
      <c r="AC142" s="421"/>
      <c r="AD142" s="421"/>
      <c r="AE142" s="421"/>
      <c r="AF142" s="421"/>
      <c r="AG142" s="421"/>
      <c r="AH142" s="421"/>
      <c r="AI142" s="421"/>
      <c r="AJ142" s="421"/>
      <c r="AK142" s="421"/>
      <c r="AL142" s="421"/>
      <c r="AM142" s="421"/>
      <c r="AN142" s="422"/>
      <c r="AO142" s="428"/>
      <c r="AP142" s="429"/>
      <c r="AQ142" s="429"/>
      <c r="AR142" s="429"/>
      <c r="AS142" s="430"/>
      <c r="AT142" s="87"/>
      <c r="AU142" s="177"/>
      <c r="AV142" s="25"/>
      <c r="AW142" s="21"/>
      <c r="AX142" s="232" t="s">
        <v>30</v>
      </c>
      <c r="AY142" s="232"/>
      <c r="AZ142" s="232"/>
      <c r="BA142" s="233"/>
      <c r="BB142" s="410"/>
      <c r="BC142" s="411"/>
      <c r="BD142" s="411"/>
      <c r="BE142" s="411"/>
      <c r="BF142" s="411"/>
      <c r="BG142" s="411"/>
      <c r="BH142" s="411"/>
      <c r="BI142" s="411"/>
      <c r="BJ142" s="411"/>
      <c r="BK142" s="411"/>
      <c r="BL142" s="411"/>
      <c r="BM142" s="411"/>
      <c r="BN142" s="411"/>
      <c r="BO142" s="411"/>
      <c r="BP142" s="411"/>
      <c r="BQ142" s="411"/>
      <c r="BR142" s="412"/>
      <c r="BS142" s="91"/>
      <c r="BT142" s="91"/>
      <c r="BU142" s="232" t="s">
        <v>31</v>
      </c>
      <c r="BV142" s="232"/>
      <c r="BW142" s="232"/>
      <c r="BX142" s="233"/>
      <c r="BY142" s="410"/>
      <c r="BZ142" s="411"/>
      <c r="CA142" s="411"/>
      <c r="CB142" s="411"/>
      <c r="CC142" s="411"/>
      <c r="CD142" s="411"/>
      <c r="CE142" s="411"/>
      <c r="CF142" s="411"/>
      <c r="CG142" s="411"/>
      <c r="CH142" s="411"/>
      <c r="CI142" s="411"/>
      <c r="CJ142" s="411"/>
      <c r="CK142" s="411"/>
      <c r="CL142" s="411"/>
      <c r="CM142" s="411"/>
      <c r="CN142" s="411"/>
      <c r="CO142" s="412"/>
      <c r="CP142" s="21"/>
      <c r="CQ142" s="21"/>
      <c r="CR142" s="21"/>
      <c r="CS142" s="21"/>
      <c r="CT142" s="21"/>
      <c r="CU142" s="21"/>
      <c r="CV142" s="21"/>
      <c r="CW142" s="21"/>
      <c r="CX142" s="21"/>
      <c r="CY142" s="21"/>
    </row>
    <row r="143" spans="1:103" s="43" customFormat="1" ht="12" customHeight="1">
      <c r="A143" s="21"/>
      <c r="B143" s="141"/>
      <c r="C143" s="104"/>
      <c r="D143" s="112"/>
      <c r="E143" s="109"/>
      <c r="F143" s="246"/>
      <c r="G143" s="247"/>
      <c r="H143" s="247"/>
      <c r="I143" s="247"/>
      <c r="J143" s="437"/>
      <c r="K143" s="421"/>
      <c r="L143" s="421"/>
      <c r="M143" s="421"/>
      <c r="N143" s="421"/>
      <c r="O143" s="421"/>
      <c r="P143" s="421"/>
      <c r="Q143" s="421"/>
      <c r="R143" s="421"/>
      <c r="S143" s="421"/>
      <c r="T143" s="422"/>
      <c r="U143" s="428"/>
      <c r="V143" s="429"/>
      <c r="W143" s="429"/>
      <c r="X143" s="429"/>
      <c r="Y143" s="443"/>
      <c r="Z143" s="437"/>
      <c r="AA143" s="421"/>
      <c r="AB143" s="421"/>
      <c r="AC143" s="421"/>
      <c r="AD143" s="421"/>
      <c r="AE143" s="421"/>
      <c r="AF143" s="421"/>
      <c r="AG143" s="421"/>
      <c r="AH143" s="421"/>
      <c r="AI143" s="421"/>
      <c r="AJ143" s="421"/>
      <c r="AK143" s="421"/>
      <c r="AL143" s="421"/>
      <c r="AM143" s="421"/>
      <c r="AN143" s="422"/>
      <c r="AO143" s="428"/>
      <c r="AP143" s="429"/>
      <c r="AQ143" s="429"/>
      <c r="AR143" s="429"/>
      <c r="AS143" s="430"/>
      <c r="AT143" s="87"/>
      <c r="AU143" s="178"/>
      <c r="AV143" s="25"/>
      <c r="AW143" s="21"/>
      <c r="AX143" s="232"/>
      <c r="AY143" s="232"/>
      <c r="AZ143" s="232"/>
      <c r="BA143" s="233"/>
      <c r="BB143" s="413"/>
      <c r="BC143" s="414"/>
      <c r="BD143" s="414"/>
      <c r="BE143" s="414"/>
      <c r="BF143" s="414"/>
      <c r="BG143" s="414"/>
      <c r="BH143" s="414"/>
      <c r="BI143" s="414"/>
      <c r="BJ143" s="414"/>
      <c r="BK143" s="414"/>
      <c r="BL143" s="414"/>
      <c r="BM143" s="414"/>
      <c r="BN143" s="414"/>
      <c r="BO143" s="414"/>
      <c r="BP143" s="414"/>
      <c r="BQ143" s="414"/>
      <c r="BR143" s="415"/>
      <c r="BS143" s="91"/>
      <c r="BT143" s="91"/>
      <c r="BU143" s="232"/>
      <c r="BV143" s="232"/>
      <c r="BW143" s="232"/>
      <c r="BX143" s="233"/>
      <c r="BY143" s="413"/>
      <c r="BZ143" s="414"/>
      <c r="CA143" s="414"/>
      <c r="CB143" s="414"/>
      <c r="CC143" s="414"/>
      <c r="CD143" s="414"/>
      <c r="CE143" s="414"/>
      <c r="CF143" s="414"/>
      <c r="CG143" s="414"/>
      <c r="CH143" s="414"/>
      <c r="CI143" s="414"/>
      <c r="CJ143" s="414"/>
      <c r="CK143" s="414"/>
      <c r="CL143" s="414"/>
      <c r="CM143" s="414"/>
      <c r="CN143" s="414"/>
      <c r="CO143" s="415"/>
      <c r="CP143" s="21"/>
      <c r="CQ143" s="21"/>
      <c r="CR143" s="21"/>
      <c r="CS143" s="21"/>
      <c r="CT143" s="21"/>
      <c r="CU143" s="21"/>
      <c r="CV143" s="21"/>
      <c r="CW143" s="21"/>
      <c r="CX143" s="21"/>
      <c r="CY143" s="21"/>
    </row>
    <row r="144" spans="1:103" s="43" customFormat="1" ht="12" customHeight="1" thickBot="1">
      <c r="A144" s="21"/>
      <c r="B144" s="141"/>
      <c r="C144" s="104"/>
      <c r="D144" s="112"/>
      <c r="E144" s="109"/>
      <c r="F144" s="246"/>
      <c r="G144" s="247"/>
      <c r="H144" s="247"/>
      <c r="I144" s="247"/>
      <c r="J144" s="437"/>
      <c r="K144" s="421"/>
      <c r="L144" s="421"/>
      <c r="M144" s="421"/>
      <c r="N144" s="421"/>
      <c r="O144" s="421"/>
      <c r="P144" s="421"/>
      <c r="Q144" s="421"/>
      <c r="R144" s="421"/>
      <c r="S144" s="421"/>
      <c r="T144" s="422"/>
      <c r="U144" s="428"/>
      <c r="V144" s="429"/>
      <c r="W144" s="429"/>
      <c r="X144" s="429"/>
      <c r="Y144" s="443"/>
      <c r="Z144" s="437"/>
      <c r="AA144" s="421"/>
      <c r="AB144" s="421"/>
      <c r="AC144" s="421"/>
      <c r="AD144" s="421"/>
      <c r="AE144" s="421"/>
      <c r="AF144" s="421"/>
      <c r="AG144" s="421"/>
      <c r="AH144" s="421"/>
      <c r="AI144" s="421"/>
      <c r="AJ144" s="421"/>
      <c r="AK144" s="421"/>
      <c r="AL144" s="421"/>
      <c r="AM144" s="421"/>
      <c r="AN144" s="422"/>
      <c r="AO144" s="428"/>
      <c r="AP144" s="429"/>
      <c r="AQ144" s="429"/>
      <c r="AR144" s="429"/>
      <c r="AS144" s="430"/>
      <c r="AT144" s="87"/>
      <c r="AU144" s="191"/>
      <c r="AV144" s="25"/>
      <c r="AW144" s="21"/>
      <c r="AX144" s="232"/>
      <c r="AY144" s="232"/>
      <c r="AZ144" s="232"/>
      <c r="BA144" s="233"/>
      <c r="BB144" s="416"/>
      <c r="BC144" s="417"/>
      <c r="BD144" s="417"/>
      <c r="BE144" s="417"/>
      <c r="BF144" s="417"/>
      <c r="BG144" s="417"/>
      <c r="BH144" s="417"/>
      <c r="BI144" s="417"/>
      <c r="BJ144" s="417"/>
      <c r="BK144" s="417"/>
      <c r="BL144" s="417"/>
      <c r="BM144" s="417"/>
      <c r="BN144" s="417"/>
      <c r="BO144" s="417"/>
      <c r="BP144" s="417"/>
      <c r="BQ144" s="417"/>
      <c r="BR144" s="418"/>
      <c r="BS144" s="91"/>
      <c r="BT144" s="91"/>
      <c r="BU144" s="232"/>
      <c r="BV144" s="232"/>
      <c r="BW144" s="232"/>
      <c r="BX144" s="233"/>
      <c r="BY144" s="416"/>
      <c r="BZ144" s="417"/>
      <c r="CA144" s="417"/>
      <c r="CB144" s="417"/>
      <c r="CC144" s="417"/>
      <c r="CD144" s="417"/>
      <c r="CE144" s="417"/>
      <c r="CF144" s="417"/>
      <c r="CG144" s="417"/>
      <c r="CH144" s="417"/>
      <c r="CI144" s="417"/>
      <c r="CJ144" s="417"/>
      <c r="CK144" s="417"/>
      <c r="CL144" s="417"/>
      <c r="CM144" s="417"/>
      <c r="CN144" s="417"/>
      <c r="CO144" s="418"/>
      <c r="CP144" s="21"/>
      <c r="CQ144" s="21"/>
      <c r="CR144" s="21"/>
      <c r="CS144" s="21"/>
      <c r="CT144" s="21"/>
      <c r="CU144" s="21"/>
      <c r="CV144" s="21"/>
      <c r="CW144" s="21"/>
      <c r="CX144" s="21"/>
      <c r="CY144" s="21"/>
    </row>
    <row r="145" spans="1:107" s="43" customFormat="1" ht="12" customHeight="1" thickBot="1">
      <c r="A145" s="21"/>
      <c r="B145" s="141"/>
      <c r="C145" s="105"/>
      <c r="D145" s="113"/>
      <c r="E145" s="114"/>
      <c r="F145" s="438"/>
      <c r="G145" s="439"/>
      <c r="H145" s="439"/>
      <c r="I145" s="439"/>
      <c r="J145" s="440"/>
      <c r="K145" s="441"/>
      <c r="L145" s="441"/>
      <c r="M145" s="441"/>
      <c r="N145" s="441"/>
      <c r="O145" s="441"/>
      <c r="P145" s="441"/>
      <c r="Q145" s="441"/>
      <c r="R145" s="441"/>
      <c r="S145" s="441"/>
      <c r="T145" s="442"/>
      <c r="U145" s="444"/>
      <c r="V145" s="445"/>
      <c r="W145" s="445"/>
      <c r="X145" s="445"/>
      <c r="Y145" s="446"/>
      <c r="Z145" s="440"/>
      <c r="AA145" s="441"/>
      <c r="AB145" s="441"/>
      <c r="AC145" s="441"/>
      <c r="AD145" s="441"/>
      <c r="AE145" s="441"/>
      <c r="AF145" s="441"/>
      <c r="AG145" s="441"/>
      <c r="AH145" s="441"/>
      <c r="AI145" s="441"/>
      <c r="AJ145" s="441"/>
      <c r="AK145" s="441"/>
      <c r="AL145" s="441"/>
      <c r="AM145" s="441"/>
      <c r="AN145" s="442"/>
      <c r="AO145" s="444"/>
      <c r="AP145" s="445"/>
      <c r="AQ145" s="445"/>
      <c r="AR145" s="445"/>
      <c r="AS145" s="447"/>
      <c r="AT145" s="87"/>
      <c r="AU145" s="191"/>
      <c r="AV145" s="25"/>
      <c r="AW145" s="21"/>
      <c r="AX145" s="21"/>
      <c r="AY145" s="21"/>
      <c r="AZ145" s="21"/>
      <c r="BA145" s="21"/>
      <c r="BB145" s="21"/>
      <c r="BC145" s="21"/>
      <c r="BD145" s="21"/>
      <c r="BE145" s="21"/>
      <c r="BF145" s="21"/>
      <c r="BG145" s="21"/>
      <c r="BH145" s="21"/>
      <c r="BI145" s="21"/>
      <c r="BJ145" s="21"/>
      <c r="BK145" s="21"/>
      <c r="BL145" s="21"/>
      <c r="BM145" s="83"/>
      <c r="BN145" s="83"/>
      <c r="BO145" s="83"/>
      <c r="BP145" s="83"/>
      <c r="BQ145" s="83"/>
      <c r="BR145" s="83"/>
      <c r="BS145" s="83"/>
      <c r="BT145" s="83"/>
      <c r="BU145" s="83"/>
      <c r="BV145" s="83"/>
      <c r="BW145" s="83"/>
      <c r="BX145" s="83"/>
      <c r="BY145" s="83"/>
      <c r="BZ145" s="83"/>
      <c r="CA145" s="83"/>
      <c r="CB145" s="83"/>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row>
    <row r="146" spans="1:107" s="43" customFormat="1" ht="12" customHeight="1">
      <c r="A146" s="21"/>
      <c r="B146" s="142"/>
      <c r="C146" s="256" t="s">
        <v>32</v>
      </c>
      <c r="D146" s="257"/>
      <c r="E146" s="258"/>
      <c r="F146" s="466"/>
      <c r="G146" s="419"/>
      <c r="H146" s="419"/>
      <c r="I146" s="419"/>
      <c r="J146" s="419"/>
      <c r="K146" s="419"/>
      <c r="L146" s="419"/>
      <c r="M146" s="419"/>
      <c r="N146" s="419"/>
      <c r="O146" s="419"/>
      <c r="P146" s="419"/>
      <c r="Q146" s="419"/>
      <c r="R146" s="419"/>
      <c r="S146" s="419"/>
      <c r="T146" s="420"/>
      <c r="U146" s="425" t="e">
        <f>K131/F131</f>
        <v>#DIV/0!</v>
      </c>
      <c r="V146" s="426"/>
      <c r="W146" s="426"/>
      <c r="X146" s="426"/>
      <c r="Y146" s="535"/>
      <c r="Z146" s="537"/>
      <c r="AA146" s="419"/>
      <c r="AB146" s="419"/>
      <c r="AC146" s="419"/>
      <c r="AD146" s="419"/>
      <c r="AE146" s="419"/>
      <c r="AF146" s="419"/>
      <c r="AG146" s="419"/>
      <c r="AH146" s="419"/>
      <c r="AI146" s="419"/>
      <c r="AJ146" s="419"/>
      <c r="AK146" s="419"/>
      <c r="AL146" s="419"/>
      <c r="AM146" s="419"/>
      <c r="AN146" s="420"/>
      <c r="AO146" s="425" t="e">
        <f>AE131/Z131</f>
        <v>#DIV/0!</v>
      </c>
      <c r="AP146" s="426"/>
      <c r="AQ146" s="426"/>
      <c r="AR146" s="426"/>
      <c r="AS146" s="427"/>
      <c r="AT146" s="87"/>
      <c r="AU146" s="191"/>
      <c r="AV146" s="25"/>
      <c r="AW146" s="21"/>
      <c r="AX146" s="232" t="s">
        <v>33</v>
      </c>
      <c r="AY146" s="232"/>
      <c r="AZ146" s="232"/>
      <c r="BA146" s="233"/>
      <c r="BB146" s="234"/>
      <c r="BC146" s="235"/>
      <c r="BD146" s="235"/>
      <c r="BE146" s="235"/>
      <c r="BF146" s="235"/>
      <c r="BG146" s="235"/>
      <c r="BH146" s="235"/>
      <c r="BI146" s="235"/>
      <c r="BJ146" s="235"/>
      <c r="BK146" s="235"/>
      <c r="BL146" s="235"/>
      <c r="BM146" s="235"/>
      <c r="BN146" s="235"/>
      <c r="BO146" s="235"/>
      <c r="BP146" s="235"/>
      <c r="BQ146" s="235"/>
      <c r="BR146" s="236"/>
      <c r="BS146" s="91"/>
      <c r="BT146" s="91"/>
      <c r="BU146" s="232" t="s">
        <v>34</v>
      </c>
      <c r="BV146" s="232"/>
      <c r="BW146" s="232"/>
      <c r="BX146" s="233"/>
      <c r="BY146" s="234"/>
      <c r="BZ146" s="235"/>
      <c r="CA146" s="235"/>
      <c r="CB146" s="235"/>
      <c r="CC146" s="235"/>
      <c r="CD146" s="235"/>
      <c r="CE146" s="235"/>
      <c r="CF146" s="235"/>
      <c r="CG146" s="235"/>
      <c r="CH146" s="235"/>
      <c r="CI146" s="235"/>
      <c r="CJ146" s="235"/>
      <c r="CK146" s="235"/>
      <c r="CL146" s="235"/>
      <c r="CM146" s="235"/>
      <c r="CN146" s="235"/>
      <c r="CO146" s="236"/>
      <c r="CP146" s="21"/>
      <c r="CQ146" s="21"/>
      <c r="CR146" s="21"/>
      <c r="CS146" s="21"/>
      <c r="CT146" s="21"/>
      <c r="CU146" s="21"/>
      <c r="CV146" s="21"/>
      <c r="CW146" s="21"/>
      <c r="CX146" s="21"/>
      <c r="CY146" s="21"/>
    </row>
    <row r="147" spans="1:107" s="43" customFormat="1" ht="12" customHeight="1">
      <c r="A147" s="21"/>
      <c r="B147" s="142"/>
      <c r="C147" s="259"/>
      <c r="D147" s="248"/>
      <c r="E147" s="249"/>
      <c r="F147" s="437"/>
      <c r="G147" s="421"/>
      <c r="H147" s="421"/>
      <c r="I147" s="421"/>
      <c r="J147" s="421"/>
      <c r="K147" s="421"/>
      <c r="L147" s="421"/>
      <c r="M147" s="421"/>
      <c r="N147" s="421"/>
      <c r="O147" s="421"/>
      <c r="P147" s="421"/>
      <c r="Q147" s="421"/>
      <c r="R147" s="421"/>
      <c r="S147" s="421"/>
      <c r="T147" s="422"/>
      <c r="U147" s="428"/>
      <c r="V147" s="429"/>
      <c r="W147" s="429"/>
      <c r="X147" s="429"/>
      <c r="Y147" s="443"/>
      <c r="Z147" s="538"/>
      <c r="AA147" s="421"/>
      <c r="AB147" s="421"/>
      <c r="AC147" s="421"/>
      <c r="AD147" s="421"/>
      <c r="AE147" s="421"/>
      <c r="AF147" s="421"/>
      <c r="AG147" s="421"/>
      <c r="AH147" s="421"/>
      <c r="AI147" s="421"/>
      <c r="AJ147" s="421"/>
      <c r="AK147" s="421"/>
      <c r="AL147" s="421"/>
      <c r="AM147" s="421"/>
      <c r="AN147" s="422"/>
      <c r="AO147" s="428"/>
      <c r="AP147" s="429"/>
      <c r="AQ147" s="429"/>
      <c r="AR147" s="429"/>
      <c r="AS147" s="430"/>
      <c r="AT147" s="87"/>
      <c r="AU147" s="191"/>
      <c r="AV147" s="25"/>
      <c r="AW147" s="21"/>
      <c r="AX147" s="232"/>
      <c r="AY147" s="232"/>
      <c r="AZ147" s="232"/>
      <c r="BA147" s="233"/>
      <c r="BB147" s="237"/>
      <c r="BC147" s="238"/>
      <c r="BD147" s="238"/>
      <c r="BE147" s="238"/>
      <c r="BF147" s="238"/>
      <c r="BG147" s="238"/>
      <c r="BH147" s="238"/>
      <c r="BI147" s="238"/>
      <c r="BJ147" s="238"/>
      <c r="BK147" s="238"/>
      <c r="BL147" s="238"/>
      <c r="BM147" s="238"/>
      <c r="BN147" s="238"/>
      <c r="BO147" s="238"/>
      <c r="BP147" s="238"/>
      <c r="BQ147" s="238"/>
      <c r="BR147" s="239"/>
      <c r="BS147" s="91"/>
      <c r="BT147" s="91"/>
      <c r="BU147" s="232"/>
      <c r="BV147" s="232"/>
      <c r="BW147" s="232"/>
      <c r="BX147" s="233"/>
      <c r="BY147" s="237"/>
      <c r="BZ147" s="238"/>
      <c r="CA147" s="238"/>
      <c r="CB147" s="238"/>
      <c r="CC147" s="238"/>
      <c r="CD147" s="238"/>
      <c r="CE147" s="238"/>
      <c r="CF147" s="238"/>
      <c r="CG147" s="238"/>
      <c r="CH147" s="238"/>
      <c r="CI147" s="238"/>
      <c r="CJ147" s="238"/>
      <c r="CK147" s="238"/>
      <c r="CL147" s="238"/>
      <c r="CM147" s="238"/>
      <c r="CN147" s="238"/>
      <c r="CO147" s="239"/>
      <c r="CP147" s="21"/>
      <c r="CQ147" s="21"/>
      <c r="CR147" s="21"/>
      <c r="CS147" s="21"/>
      <c r="CT147" s="21"/>
      <c r="CU147" s="21"/>
      <c r="CV147" s="21"/>
      <c r="CW147" s="21"/>
      <c r="CX147" s="21"/>
      <c r="CY147" s="21"/>
    </row>
    <row r="148" spans="1:107" s="43" customFormat="1" ht="12" customHeight="1" thickBot="1">
      <c r="A148" s="21"/>
      <c r="B148" s="142"/>
      <c r="C148" s="259"/>
      <c r="D148" s="248"/>
      <c r="E148" s="249"/>
      <c r="F148" s="437"/>
      <c r="G148" s="421"/>
      <c r="H148" s="421"/>
      <c r="I148" s="421"/>
      <c r="J148" s="421"/>
      <c r="K148" s="421"/>
      <c r="L148" s="421"/>
      <c r="M148" s="421"/>
      <c r="N148" s="421"/>
      <c r="O148" s="421"/>
      <c r="P148" s="421"/>
      <c r="Q148" s="421"/>
      <c r="R148" s="421"/>
      <c r="S148" s="421"/>
      <c r="T148" s="422"/>
      <c r="U148" s="428"/>
      <c r="V148" s="429"/>
      <c r="W148" s="429"/>
      <c r="X148" s="429"/>
      <c r="Y148" s="443"/>
      <c r="Z148" s="538"/>
      <c r="AA148" s="421"/>
      <c r="AB148" s="421"/>
      <c r="AC148" s="421"/>
      <c r="AD148" s="421"/>
      <c r="AE148" s="421"/>
      <c r="AF148" s="421"/>
      <c r="AG148" s="421"/>
      <c r="AH148" s="421"/>
      <c r="AI148" s="421"/>
      <c r="AJ148" s="421"/>
      <c r="AK148" s="421"/>
      <c r="AL148" s="421"/>
      <c r="AM148" s="421"/>
      <c r="AN148" s="422"/>
      <c r="AO148" s="428"/>
      <c r="AP148" s="429"/>
      <c r="AQ148" s="429"/>
      <c r="AR148" s="429"/>
      <c r="AS148" s="430"/>
      <c r="AT148" s="87"/>
      <c r="AU148" s="191"/>
      <c r="AV148" s="25"/>
      <c r="AW148" s="21"/>
      <c r="AX148" s="232"/>
      <c r="AY148" s="232"/>
      <c r="AZ148" s="232"/>
      <c r="BA148" s="233"/>
      <c r="BB148" s="240"/>
      <c r="BC148" s="241"/>
      <c r="BD148" s="241"/>
      <c r="BE148" s="241"/>
      <c r="BF148" s="241"/>
      <c r="BG148" s="241"/>
      <c r="BH148" s="241"/>
      <c r="BI148" s="241"/>
      <c r="BJ148" s="241"/>
      <c r="BK148" s="241"/>
      <c r="BL148" s="241"/>
      <c r="BM148" s="241"/>
      <c r="BN148" s="241"/>
      <c r="BO148" s="241"/>
      <c r="BP148" s="241"/>
      <c r="BQ148" s="241"/>
      <c r="BR148" s="242"/>
      <c r="BS148" s="91"/>
      <c r="BT148" s="91"/>
      <c r="BU148" s="232"/>
      <c r="BV148" s="232"/>
      <c r="BW148" s="232"/>
      <c r="BX148" s="233"/>
      <c r="BY148" s="240"/>
      <c r="BZ148" s="241"/>
      <c r="CA148" s="241"/>
      <c r="CB148" s="241"/>
      <c r="CC148" s="241"/>
      <c r="CD148" s="241"/>
      <c r="CE148" s="241"/>
      <c r="CF148" s="241"/>
      <c r="CG148" s="241"/>
      <c r="CH148" s="241"/>
      <c r="CI148" s="241"/>
      <c r="CJ148" s="241"/>
      <c r="CK148" s="241"/>
      <c r="CL148" s="241"/>
      <c r="CM148" s="241"/>
      <c r="CN148" s="241"/>
      <c r="CO148" s="242"/>
      <c r="CP148" s="21"/>
      <c r="CQ148" s="21"/>
      <c r="CR148" s="21"/>
      <c r="CS148" s="21"/>
      <c r="CT148" s="21"/>
      <c r="CU148" s="21"/>
      <c r="CV148" s="21"/>
      <c r="CW148" s="21"/>
      <c r="CX148" s="21"/>
      <c r="CY148" s="21"/>
    </row>
    <row r="149" spans="1:107" s="43" customFormat="1" ht="12" customHeight="1" thickBot="1">
      <c r="A149" s="21"/>
      <c r="B149" s="142"/>
      <c r="C149" s="259"/>
      <c r="D149" s="248"/>
      <c r="E149" s="249"/>
      <c r="F149" s="437"/>
      <c r="G149" s="421"/>
      <c r="H149" s="421"/>
      <c r="I149" s="421"/>
      <c r="J149" s="421"/>
      <c r="K149" s="421"/>
      <c r="L149" s="421"/>
      <c r="M149" s="421"/>
      <c r="N149" s="421"/>
      <c r="O149" s="421"/>
      <c r="P149" s="421"/>
      <c r="Q149" s="421"/>
      <c r="R149" s="421"/>
      <c r="S149" s="421"/>
      <c r="T149" s="422"/>
      <c r="U149" s="428"/>
      <c r="V149" s="429"/>
      <c r="W149" s="429"/>
      <c r="X149" s="429"/>
      <c r="Y149" s="443"/>
      <c r="Z149" s="538"/>
      <c r="AA149" s="421"/>
      <c r="AB149" s="421"/>
      <c r="AC149" s="421"/>
      <c r="AD149" s="421"/>
      <c r="AE149" s="421"/>
      <c r="AF149" s="421"/>
      <c r="AG149" s="421"/>
      <c r="AH149" s="421"/>
      <c r="AI149" s="421"/>
      <c r="AJ149" s="421"/>
      <c r="AK149" s="421"/>
      <c r="AL149" s="421"/>
      <c r="AM149" s="421"/>
      <c r="AN149" s="422"/>
      <c r="AO149" s="428"/>
      <c r="AP149" s="429"/>
      <c r="AQ149" s="429"/>
      <c r="AR149" s="429"/>
      <c r="AS149" s="430"/>
      <c r="AT149" s="87"/>
      <c r="AU149" s="191"/>
      <c r="AV149" s="25"/>
      <c r="AW149" s="21"/>
      <c r="AX149" s="21"/>
      <c r="AY149" s="21"/>
      <c r="AZ149" s="21"/>
      <c r="BA149" s="21"/>
      <c r="BB149" s="21"/>
      <c r="BC149" s="21"/>
      <c r="BD149" s="21"/>
      <c r="BE149" s="21"/>
      <c r="BF149" s="21"/>
      <c r="BG149" s="21"/>
      <c r="CP149" s="21"/>
      <c r="CQ149" s="21"/>
      <c r="CR149" s="21"/>
      <c r="CS149" s="21"/>
      <c r="CT149" s="21"/>
      <c r="CU149" s="21"/>
      <c r="CV149" s="21"/>
      <c r="CW149" s="21"/>
      <c r="CX149" s="21"/>
      <c r="CY149" s="21"/>
    </row>
    <row r="150" spans="1:107" s="43" customFormat="1" ht="12" customHeight="1" thickBot="1">
      <c r="A150" s="21"/>
      <c r="B150" s="143"/>
      <c r="C150" s="260"/>
      <c r="D150" s="261"/>
      <c r="E150" s="262"/>
      <c r="F150" s="467"/>
      <c r="G150" s="423"/>
      <c r="H150" s="423"/>
      <c r="I150" s="423"/>
      <c r="J150" s="423"/>
      <c r="K150" s="423"/>
      <c r="L150" s="423"/>
      <c r="M150" s="423"/>
      <c r="N150" s="423"/>
      <c r="O150" s="423"/>
      <c r="P150" s="423"/>
      <c r="Q150" s="423"/>
      <c r="R150" s="423"/>
      <c r="S150" s="423"/>
      <c r="T150" s="424"/>
      <c r="U150" s="431"/>
      <c r="V150" s="432"/>
      <c r="W150" s="432"/>
      <c r="X150" s="432"/>
      <c r="Y150" s="536"/>
      <c r="Z150" s="539"/>
      <c r="AA150" s="423"/>
      <c r="AB150" s="423"/>
      <c r="AC150" s="423"/>
      <c r="AD150" s="423"/>
      <c r="AE150" s="423"/>
      <c r="AF150" s="423"/>
      <c r="AG150" s="423"/>
      <c r="AH150" s="423"/>
      <c r="AI150" s="423"/>
      <c r="AJ150" s="423"/>
      <c r="AK150" s="423"/>
      <c r="AL150" s="423"/>
      <c r="AM150" s="423"/>
      <c r="AN150" s="424"/>
      <c r="AO150" s="431"/>
      <c r="AP150" s="432"/>
      <c r="AQ150" s="432"/>
      <c r="AR150" s="432"/>
      <c r="AS150" s="433"/>
      <c r="AT150" s="87"/>
      <c r="AU150" s="180"/>
      <c r="AV150" s="25"/>
      <c r="AW150" s="21"/>
      <c r="AX150" s="243" t="s">
        <v>35</v>
      </c>
      <c r="AY150" s="243"/>
      <c r="AZ150" s="243"/>
      <c r="BA150" s="244"/>
      <c r="BB150" s="234"/>
      <c r="BC150" s="235"/>
      <c r="BD150" s="235"/>
      <c r="BE150" s="235"/>
      <c r="BF150" s="235"/>
      <c r="BG150" s="235"/>
      <c r="BH150" s="235"/>
      <c r="BI150" s="235"/>
      <c r="BJ150" s="235"/>
      <c r="BK150" s="235"/>
      <c r="BL150" s="235"/>
      <c r="BM150" s="235"/>
      <c r="BN150" s="235"/>
      <c r="BO150" s="235"/>
      <c r="BP150" s="235"/>
      <c r="BQ150" s="235"/>
      <c r="BR150" s="235"/>
      <c r="BS150" s="235"/>
      <c r="BT150" s="235"/>
      <c r="BU150" s="235"/>
      <c r="BV150" s="235"/>
      <c r="BW150" s="235"/>
      <c r="BX150" s="235"/>
      <c r="BY150" s="235"/>
      <c r="BZ150" s="235"/>
      <c r="CA150" s="235"/>
      <c r="CB150" s="235"/>
      <c r="CC150" s="235"/>
      <c r="CD150" s="235"/>
      <c r="CE150" s="235"/>
      <c r="CF150" s="235"/>
      <c r="CG150" s="235"/>
      <c r="CH150" s="235"/>
      <c r="CI150" s="235"/>
      <c r="CJ150" s="235"/>
      <c r="CK150" s="235"/>
      <c r="CL150" s="235"/>
      <c r="CM150" s="235"/>
      <c r="CN150" s="235"/>
      <c r="CO150" s="236"/>
      <c r="CP150" s="21"/>
      <c r="CQ150" s="21"/>
      <c r="CR150" s="21"/>
      <c r="CS150" s="21"/>
      <c r="CT150" s="21"/>
      <c r="CU150" s="21"/>
      <c r="CV150" s="21"/>
      <c r="CW150" s="21"/>
      <c r="CX150" s="21"/>
      <c r="CY150" s="21"/>
    </row>
    <row r="151" spans="1:107" s="43" customFormat="1" ht="12" customHeight="1">
      <c r="A151" s="21"/>
      <c r="B151" s="21"/>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21"/>
      <c r="AU151" s="21"/>
      <c r="AV151" s="25"/>
      <c r="AW151" s="21"/>
      <c r="AX151" s="243"/>
      <c r="AY151" s="243"/>
      <c r="AZ151" s="243"/>
      <c r="BA151" s="244"/>
      <c r="BB151" s="237"/>
      <c r="BC151" s="238"/>
      <c r="BD151" s="238"/>
      <c r="BE151" s="238"/>
      <c r="BF151" s="238"/>
      <c r="BG151" s="238"/>
      <c r="BH151" s="238"/>
      <c r="BI151" s="238"/>
      <c r="BJ151" s="238"/>
      <c r="BK151" s="238"/>
      <c r="BL151" s="238"/>
      <c r="BM151" s="238"/>
      <c r="BN151" s="238"/>
      <c r="BO151" s="238"/>
      <c r="BP151" s="238"/>
      <c r="BQ151" s="238"/>
      <c r="BR151" s="238"/>
      <c r="BS151" s="238"/>
      <c r="BT151" s="238"/>
      <c r="BU151" s="238"/>
      <c r="BV151" s="238"/>
      <c r="BW151" s="238"/>
      <c r="BX151" s="238"/>
      <c r="BY151" s="238"/>
      <c r="BZ151" s="238"/>
      <c r="CA151" s="238"/>
      <c r="CB151" s="238"/>
      <c r="CC151" s="238"/>
      <c r="CD151" s="238"/>
      <c r="CE151" s="238"/>
      <c r="CF151" s="238"/>
      <c r="CG151" s="238"/>
      <c r="CH151" s="238"/>
      <c r="CI151" s="238"/>
      <c r="CJ151" s="238"/>
      <c r="CK151" s="238"/>
      <c r="CL151" s="238"/>
      <c r="CM151" s="238"/>
      <c r="CN151" s="238"/>
      <c r="CO151" s="239"/>
      <c r="CP151" s="21"/>
      <c r="CQ151" s="21"/>
      <c r="CR151" s="21"/>
      <c r="CS151" s="21"/>
      <c r="CT151" s="21"/>
      <c r="CU151" s="21"/>
      <c r="CV151" s="21"/>
      <c r="CW151" s="21"/>
      <c r="CX151" s="21"/>
      <c r="CY151" s="21"/>
    </row>
    <row r="152" spans="1:107" s="43" customFormat="1" ht="12" customHeight="1" thickBot="1">
      <c r="A152" s="21"/>
      <c r="B152" s="165" t="s">
        <v>83</v>
      </c>
      <c r="C152" s="245" t="s">
        <v>83</v>
      </c>
      <c r="D152" s="409"/>
      <c r="E152" s="409"/>
      <c r="F152" s="409"/>
      <c r="G152" s="409"/>
      <c r="H152" s="409"/>
      <c r="I152" s="409"/>
      <c r="J152" s="409"/>
      <c r="K152" s="409"/>
      <c r="L152" s="409"/>
      <c r="M152" s="409"/>
      <c r="N152" s="409"/>
      <c r="O152" s="409"/>
      <c r="P152" s="409"/>
      <c r="Q152" s="409"/>
      <c r="R152" s="409"/>
      <c r="S152" s="409"/>
      <c r="T152" s="409"/>
      <c r="U152" s="409"/>
      <c r="V152" s="409"/>
      <c r="W152" s="409"/>
      <c r="X152" s="409"/>
      <c r="Y152" s="409"/>
      <c r="Z152" s="409"/>
      <c r="AA152" s="409"/>
      <c r="AB152" s="409"/>
      <c r="AC152" s="409"/>
      <c r="AD152" s="409"/>
      <c r="AE152" s="409"/>
      <c r="AF152" s="409"/>
      <c r="AG152" s="409"/>
      <c r="AH152" s="409"/>
      <c r="AI152" s="409"/>
      <c r="AJ152" s="409"/>
      <c r="AK152" s="409"/>
      <c r="AL152" s="409"/>
      <c r="AM152" s="409"/>
      <c r="AN152" s="409"/>
      <c r="AO152" s="409"/>
      <c r="AP152" s="409"/>
      <c r="AQ152" s="409"/>
      <c r="AR152" s="409"/>
      <c r="AS152" s="409"/>
      <c r="AT152" s="21"/>
      <c r="AU152" s="21"/>
      <c r="AV152" s="25"/>
      <c r="AW152" s="21"/>
      <c r="AX152" s="243"/>
      <c r="AY152" s="243"/>
      <c r="AZ152" s="243"/>
      <c r="BA152" s="244"/>
      <c r="BB152" s="240"/>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c r="CF152" s="241"/>
      <c r="CG152" s="241"/>
      <c r="CH152" s="241"/>
      <c r="CI152" s="241"/>
      <c r="CJ152" s="241"/>
      <c r="CK152" s="241"/>
      <c r="CL152" s="241"/>
      <c r="CM152" s="241"/>
      <c r="CN152" s="241"/>
      <c r="CO152" s="242"/>
      <c r="CP152" s="21"/>
      <c r="CQ152" s="21"/>
      <c r="CR152" s="21"/>
      <c r="CS152" s="21"/>
      <c r="CT152" s="21"/>
      <c r="CU152" s="21"/>
      <c r="CV152" s="21"/>
      <c r="CW152" s="21"/>
      <c r="CX152" s="21"/>
      <c r="CY152" s="21"/>
    </row>
    <row r="153" spans="1:107" s="43" customFormat="1" ht="12" customHeight="1" thickBot="1">
      <c r="A153" s="21"/>
      <c r="B153" s="165"/>
      <c r="C153" s="409"/>
      <c r="D153" s="409"/>
      <c r="E153" s="409"/>
      <c r="F153" s="409"/>
      <c r="G153" s="409"/>
      <c r="H153" s="409"/>
      <c r="I153" s="409"/>
      <c r="J153" s="409"/>
      <c r="K153" s="409"/>
      <c r="L153" s="409"/>
      <c r="M153" s="409"/>
      <c r="N153" s="409"/>
      <c r="O153" s="409"/>
      <c r="P153" s="409"/>
      <c r="Q153" s="409"/>
      <c r="R153" s="409"/>
      <c r="S153" s="409"/>
      <c r="T153" s="409"/>
      <c r="U153" s="409"/>
      <c r="V153" s="409"/>
      <c r="W153" s="409"/>
      <c r="X153" s="409"/>
      <c r="Y153" s="409"/>
      <c r="Z153" s="409"/>
      <c r="AA153" s="409"/>
      <c r="AB153" s="409"/>
      <c r="AC153" s="409"/>
      <c r="AD153" s="409"/>
      <c r="AE153" s="409"/>
      <c r="AF153" s="409"/>
      <c r="AG153" s="409"/>
      <c r="AH153" s="409"/>
      <c r="AI153" s="409"/>
      <c r="AJ153" s="409"/>
      <c r="AK153" s="409"/>
      <c r="AL153" s="409"/>
      <c r="AM153" s="409"/>
      <c r="AN153" s="409"/>
      <c r="AO153" s="409"/>
      <c r="AP153" s="409"/>
      <c r="AQ153" s="409"/>
      <c r="AR153" s="409"/>
      <c r="AS153" s="409"/>
      <c r="AT153" s="21"/>
      <c r="AU153" s="21"/>
      <c r="AV153" s="25"/>
      <c r="AW153" s="21"/>
      <c r="AX153" s="21"/>
      <c r="AY153" s="21"/>
      <c r="AZ153" s="21"/>
      <c r="BA153" s="21"/>
      <c r="BB153" s="21"/>
      <c r="BC153" s="21"/>
      <c r="BD153" s="21"/>
      <c r="BE153" s="21"/>
      <c r="BF153" s="21"/>
      <c r="BG153" s="21"/>
      <c r="BH153" s="21"/>
      <c r="BI153" s="21"/>
      <c r="BJ153" s="92"/>
      <c r="BK153" s="21"/>
      <c r="BL153" s="21"/>
      <c r="BM153" s="83"/>
      <c r="BN153" s="83"/>
      <c r="BO153" s="83"/>
      <c r="BP153" s="83"/>
      <c r="BQ153" s="83"/>
      <c r="BR153" s="83"/>
      <c r="BS153" s="83"/>
      <c r="BT153" s="83"/>
      <c r="BU153" s="83"/>
      <c r="BV153" s="83"/>
      <c r="BW153" s="83"/>
      <c r="BX153" s="83"/>
      <c r="BY153" s="83"/>
      <c r="BZ153" s="83"/>
      <c r="CA153" s="83"/>
      <c r="CB153" s="83"/>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row>
    <row r="154" spans="1:107" s="43" customFormat="1" ht="12" customHeight="1">
      <c r="A154" s="21"/>
      <c r="B154" s="165"/>
      <c r="C154" s="409"/>
      <c r="D154" s="409"/>
      <c r="E154" s="409"/>
      <c r="F154" s="409"/>
      <c r="G154" s="409"/>
      <c r="H154" s="409"/>
      <c r="I154" s="409"/>
      <c r="J154" s="409"/>
      <c r="K154" s="409"/>
      <c r="L154" s="409"/>
      <c r="M154" s="409"/>
      <c r="N154" s="409"/>
      <c r="O154" s="409"/>
      <c r="P154" s="409"/>
      <c r="Q154" s="409"/>
      <c r="R154" s="409"/>
      <c r="S154" s="409"/>
      <c r="T154" s="409"/>
      <c r="U154" s="409"/>
      <c r="V154" s="409"/>
      <c r="W154" s="409"/>
      <c r="X154" s="409"/>
      <c r="Y154" s="409"/>
      <c r="Z154" s="409"/>
      <c r="AA154" s="409"/>
      <c r="AB154" s="409"/>
      <c r="AC154" s="409"/>
      <c r="AD154" s="409"/>
      <c r="AE154" s="409"/>
      <c r="AF154" s="409"/>
      <c r="AG154" s="409"/>
      <c r="AH154" s="409"/>
      <c r="AI154" s="409"/>
      <c r="AJ154" s="409"/>
      <c r="AK154" s="409"/>
      <c r="AL154" s="409"/>
      <c r="AM154" s="409"/>
      <c r="AN154" s="409"/>
      <c r="AO154" s="409"/>
      <c r="AP154" s="409"/>
      <c r="AQ154" s="409"/>
      <c r="AR154" s="409"/>
      <c r="AS154" s="409"/>
      <c r="AT154" s="21"/>
      <c r="AU154" s="21"/>
      <c r="AV154" s="25"/>
      <c r="AW154" s="21"/>
      <c r="AX154" s="243" t="s">
        <v>36</v>
      </c>
      <c r="AY154" s="243"/>
      <c r="AZ154" s="243"/>
      <c r="BA154" s="244"/>
      <c r="BB154" s="234"/>
      <c r="BC154" s="235"/>
      <c r="BD154" s="235"/>
      <c r="BE154" s="235"/>
      <c r="BF154" s="235"/>
      <c r="BG154" s="235"/>
      <c r="BH154" s="235"/>
      <c r="BI154" s="235"/>
      <c r="BJ154" s="236"/>
      <c r="BK154" s="91"/>
      <c r="BL154" s="243" t="s">
        <v>37</v>
      </c>
      <c r="BM154" s="243"/>
      <c r="BN154" s="243"/>
      <c r="BO154" s="149"/>
      <c r="BP154" s="517"/>
      <c r="BQ154" s="518"/>
      <c r="BR154" s="518"/>
      <c r="BS154" s="518"/>
      <c r="BT154" s="518"/>
      <c r="BU154" s="518"/>
      <c r="BV154" s="518"/>
      <c r="BW154" s="518"/>
      <c r="BX154" s="518"/>
      <c r="BY154" s="518"/>
      <c r="BZ154" s="518"/>
      <c r="CA154" s="518"/>
      <c r="CB154" s="518"/>
      <c r="CC154" s="518"/>
      <c r="CD154" s="518"/>
      <c r="CE154" s="518"/>
      <c r="CF154" s="518"/>
      <c r="CG154" s="518"/>
      <c r="CH154" s="518"/>
      <c r="CI154" s="518"/>
      <c r="CJ154" s="518"/>
      <c r="CK154" s="518"/>
      <c r="CL154" s="518"/>
      <c r="CM154" s="518"/>
      <c r="CN154" s="518"/>
      <c r="CO154" s="519"/>
      <c r="CP154" s="211"/>
      <c r="CQ154" s="211"/>
      <c r="CR154" s="211"/>
      <c r="CS154" s="211"/>
      <c r="CT154" s="211"/>
      <c r="CU154" s="211"/>
      <c r="CV154" s="211"/>
      <c r="CW154" s="211"/>
      <c r="CX154" s="211"/>
      <c r="CY154" s="211"/>
      <c r="CZ154" s="211"/>
      <c r="DA154" s="211"/>
      <c r="DB154" s="211"/>
      <c r="DC154" s="211"/>
    </row>
    <row r="155" spans="1:107" s="43" customFormat="1" ht="12" customHeight="1">
      <c r="A155" s="21"/>
      <c r="B155" s="165"/>
      <c r="C155" s="409"/>
      <c r="D155" s="409"/>
      <c r="E155" s="409"/>
      <c r="F155" s="409"/>
      <c r="G155" s="409"/>
      <c r="H155" s="409"/>
      <c r="I155" s="409"/>
      <c r="J155" s="409"/>
      <c r="K155" s="409"/>
      <c r="L155" s="409"/>
      <c r="M155" s="409"/>
      <c r="N155" s="409"/>
      <c r="O155" s="409"/>
      <c r="P155" s="409"/>
      <c r="Q155" s="409"/>
      <c r="R155" s="409"/>
      <c r="S155" s="409"/>
      <c r="T155" s="409"/>
      <c r="U155" s="409"/>
      <c r="V155" s="409"/>
      <c r="W155" s="409"/>
      <c r="X155" s="409"/>
      <c r="Y155" s="409"/>
      <c r="Z155" s="409"/>
      <c r="AA155" s="409"/>
      <c r="AB155" s="409"/>
      <c r="AC155" s="409"/>
      <c r="AD155" s="409"/>
      <c r="AE155" s="409"/>
      <c r="AF155" s="409"/>
      <c r="AG155" s="409"/>
      <c r="AH155" s="409"/>
      <c r="AI155" s="409"/>
      <c r="AJ155" s="409"/>
      <c r="AK155" s="409"/>
      <c r="AL155" s="409"/>
      <c r="AM155" s="409"/>
      <c r="AN155" s="409"/>
      <c r="AO155" s="409"/>
      <c r="AP155" s="409"/>
      <c r="AQ155" s="409"/>
      <c r="AR155" s="409"/>
      <c r="AS155" s="409"/>
      <c r="AT155" s="21"/>
      <c r="AU155" s="21"/>
      <c r="AV155" s="25"/>
      <c r="AW155" s="21"/>
      <c r="AX155" s="243"/>
      <c r="AY155" s="243"/>
      <c r="AZ155" s="243"/>
      <c r="BA155" s="244"/>
      <c r="BB155" s="237"/>
      <c r="BC155" s="238"/>
      <c r="BD155" s="238"/>
      <c r="BE155" s="238"/>
      <c r="BF155" s="238"/>
      <c r="BG155" s="238"/>
      <c r="BH155" s="238"/>
      <c r="BI155" s="238"/>
      <c r="BJ155" s="239"/>
      <c r="BK155" s="91"/>
      <c r="BL155" s="243"/>
      <c r="BM155" s="243"/>
      <c r="BN155" s="243"/>
      <c r="BO155" s="149"/>
      <c r="BP155" s="520"/>
      <c r="BQ155" s="521"/>
      <c r="BR155" s="521"/>
      <c r="BS155" s="521"/>
      <c r="BT155" s="521"/>
      <c r="BU155" s="521"/>
      <c r="BV155" s="521"/>
      <c r="BW155" s="521"/>
      <c r="BX155" s="521"/>
      <c r="BY155" s="521"/>
      <c r="BZ155" s="521"/>
      <c r="CA155" s="521"/>
      <c r="CB155" s="521"/>
      <c r="CC155" s="521"/>
      <c r="CD155" s="521"/>
      <c r="CE155" s="521"/>
      <c r="CF155" s="521"/>
      <c r="CG155" s="521"/>
      <c r="CH155" s="521"/>
      <c r="CI155" s="521"/>
      <c r="CJ155" s="521"/>
      <c r="CK155" s="521"/>
      <c r="CL155" s="521"/>
      <c r="CM155" s="521"/>
      <c r="CN155" s="521"/>
      <c r="CO155" s="522"/>
      <c r="CP155" s="211"/>
      <c r="CQ155" s="211"/>
      <c r="CR155" s="211"/>
      <c r="CS155" s="211"/>
      <c r="CT155" s="211"/>
      <c r="CU155" s="211"/>
      <c r="CV155" s="211"/>
      <c r="CW155" s="211"/>
      <c r="CX155" s="211"/>
      <c r="CY155" s="211"/>
      <c r="CZ155" s="211"/>
      <c r="DA155" s="211"/>
      <c r="DB155" s="211"/>
      <c r="DC155" s="211"/>
    </row>
    <row r="156" spans="1:107" s="43" customFormat="1" ht="12" customHeight="1" thickBot="1">
      <c r="A156" s="21"/>
      <c r="B156" s="165"/>
      <c r="C156" s="409"/>
      <c r="D156" s="409"/>
      <c r="E156" s="409"/>
      <c r="F156" s="409"/>
      <c r="G156" s="409"/>
      <c r="H156" s="409"/>
      <c r="I156" s="409"/>
      <c r="J156" s="409"/>
      <c r="K156" s="409"/>
      <c r="L156" s="409"/>
      <c r="M156" s="409"/>
      <c r="N156" s="409"/>
      <c r="O156" s="409"/>
      <c r="P156" s="409"/>
      <c r="Q156" s="409"/>
      <c r="R156" s="409"/>
      <c r="S156" s="409"/>
      <c r="T156" s="409"/>
      <c r="U156" s="409"/>
      <c r="V156" s="409"/>
      <c r="W156" s="409"/>
      <c r="X156" s="409"/>
      <c r="Y156" s="409"/>
      <c r="Z156" s="409"/>
      <c r="AA156" s="409"/>
      <c r="AB156" s="409"/>
      <c r="AC156" s="409"/>
      <c r="AD156" s="409"/>
      <c r="AE156" s="409"/>
      <c r="AF156" s="409"/>
      <c r="AG156" s="409"/>
      <c r="AH156" s="409"/>
      <c r="AI156" s="409"/>
      <c r="AJ156" s="409"/>
      <c r="AK156" s="409"/>
      <c r="AL156" s="409"/>
      <c r="AM156" s="409"/>
      <c r="AN156" s="409"/>
      <c r="AO156" s="409"/>
      <c r="AP156" s="409"/>
      <c r="AQ156" s="409"/>
      <c r="AR156" s="409"/>
      <c r="AS156" s="409"/>
      <c r="AT156" s="21"/>
      <c r="AU156" s="21"/>
      <c r="AV156" s="25"/>
      <c r="AW156" s="21"/>
      <c r="AX156" s="243"/>
      <c r="AY156" s="243"/>
      <c r="AZ156" s="243"/>
      <c r="BA156" s="244"/>
      <c r="BB156" s="240"/>
      <c r="BC156" s="241"/>
      <c r="BD156" s="241"/>
      <c r="BE156" s="241"/>
      <c r="BF156" s="241"/>
      <c r="BG156" s="241"/>
      <c r="BH156" s="241"/>
      <c r="BI156" s="241"/>
      <c r="BJ156" s="242"/>
      <c r="BK156" s="91"/>
      <c r="BL156" s="243"/>
      <c r="BM156" s="243"/>
      <c r="BN156" s="243"/>
      <c r="BO156" s="149"/>
      <c r="BP156" s="523"/>
      <c r="BQ156" s="524"/>
      <c r="BR156" s="524"/>
      <c r="BS156" s="524"/>
      <c r="BT156" s="524"/>
      <c r="BU156" s="524"/>
      <c r="BV156" s="524"/>
      <c r="BW156" s="524"/>
      <c r="BX156" s="524"/>
      <c r="BY156" s="524"/>
      <c r="BZ156" s="524"/>
      <c r="CA156" s="524"/>
      <c r="CB156" s="524"/>
      <c r="CC156" s="524"/>
      <c r="CD156" s="524"/>
      <c r="CE156" s="524"/>
      <c r="CF156" s="524"/>
      <c r="CG156" s="524"/>
      <c r="CH156" s="524"/>
      <c r="CI156" s="524"/>
      <c r="CJ156" s="524"/>
      <c r="CK156" s="524"/>
      <c r="CL156" s="524"/>
      <c r="CM156" s="524"/>
      <c r="CN156" s="524"/>
      <c r="CO156" s="525"/>
      <c r="CP156" s="211"/>
      <c r="CQ156" s="211"/>
      <c r="CR156" s="211"/>
      <c r="CS156" s="211"/>
      <c r="CT156" s="211"/>
      <c r="CU156" s="211"/>
      <c r="CV156" s="211"/>
      <c r="CW156" s="211"/>
      <c r="CX156" s="211"/>
      <c r="CY156" s="211"/>
      <c r="CZ156" s="211"/>
      <c r="DA156" s="211"/>
      <c r="DB156" s="211"/>
      <c r="DC156" s="211"/>
    </row>
    <row r="157" spans="1:107" s="43" customFormat="1" ht="12" customHeight="1" thickBot="1">
      <c r="A157" s="21"/>
      <c r="B157" s="165"/>
      <c r="C157" s="409"/>
      <c r="D157" s="409"/>
      <c r="E157" s="409"/>
      <c r="F157" s="409"/>
      <c r="G157" s="409"/>
      <c r="H157" s="409"/>
      <c r="I157" s="409"/>
      <c r="J157" s="409"/>
      <c r="K157" s="409"/>
      <c r="L157" s="409"/>
      <c r="M157" s="409"/>
      <c r="N157" s="409"/>
      <c r="O157" s="409"/>
      <c r="P157" s="409"/>
      <c r="Q157" s="409"/>
      <c r="R157" s="409"/>
      <c r="S157" s="409"/>
      <c r="T157" s="409"/>
      <c r="U157" s="409"/>
      <c r="V157" s="409"/>
      <c r="W157" s="409"/>
      <c r="X157" s="409"/>
      <c r="Y157" s="409"/>
      <c r="Z157" s="409"/>
      <c r="AA157" s="409"/>
      <c r="AB157" s="409"/>
      <c r="AC157" s="409"/>
      <c r="AD157" s="409"/>
      <c r="AE157" s="409"/>
      <c r="AF157" s="409"/>
      <c r="AG157" s="409"/>
      <c r="AH157" s="409"/>
      <c r="AI157" s="409"/>
      <c r="AJ157" s="409"/>
      <c r="AK157" s="409"/>
      <c r="AL157" s="409"/>
      <c r="AM157" s="409"/>
      <c r="AN157" s="409"/>
      <c r="AO157" s="409"/>
      <c r="AP157" s="409"/>
      <c r="AQ157" s="409"/>
      <c r="AR157" s="409"/>
      <c r="AS157" s="409"/>
      <c r="AT157" s="21"/>
      <c r="AU157" s="21"/>
      <c r="AV157" s="25"/>
      <c r="AW157" s="21"/>
      <c r="AX157" s="21"/>
      <c r="AY157" s="21"/>
      <c r="AZ157" s="21"/>
      <c r="BA157" s="21"/>
      <c r="BB157" s="21"/>
      <c r="BC157" s="21"/>
      <c r="BD157" s="21"/>
      <c r="BE157" s="21"/>
      <c r="BF157" s="21"/>
      <c r="BG157" s="21"/>
      <c r="BH157" s="21"/>
      <c r="BI157" s="21"/>
      <c r="BJ157" s="21"/>
      <c r="BK157" s="21"/>
      <c r="BL157" s="148"/>
      <c r="BM157" s="148"/>
      <c r="BN157" s="148"/>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211"/>
      <c r="CQ157" s="211"/>
      <c r="CR157" s="211"/>
      <c r="CS157" s="211"/>
      <c r="CT157" s="211"/>
      <c r="CU157" s="211"/>
      <c r="CV157" s="211"/>
      <c r="CW157" s="211"/>
      <c r="CX157" s="211"/>
      <c r="CY157" s="211"/>
      <c r="CZ157" s="211"/>
      <c r="DA157" s="211"/>
      <c r="DB157" s="211"/>
      <c r="DC157" s="211"/>
    </row>
    <row r="158" spans="1:107" s="43" customFormat="1" ht="12" customHeight="1">
      <c r="A158" s="21"/>
      <c r="B158" s="165"/>
      <c r="C158" s="409"/>
      <c r="D158" s="409"/>
      <c r="E158" s="409"/>
      <c r="F158" s="409"/>
      <c r="G158" s="409"/>
      <c r="H158" s="409"/>
      <c r="I158" s="409"/>
      <c r="J158" s="409"/>
      <c r="K158" s="409"/>
      <c r="L158" s="409"/>
      <c r="M158" s="409"/>
      <c r="N158" s="409"/>
      <c r="O158" s="409"/>
      <c r="P158" s="409"/>
      <c r="Q158" s="409"/>
      <c r="R158" s="409"/>
      <c r="S158" s="409"/>
      <c r="T158" s="409"/>
      <c r="U158" s="409"/>
      <c r="V158" s="409"/>
      <c r="W158" s="409"/>
      <c r="X158" s="409"/>
      <c r="Y158" s="409"/>
      <c r="Z158" s="409"/>
      <c r="AA158" s="409"/>
      <c r="AB158" s="409"/>
      <c r="AC158" s="409"/>
      <c r="AD158" s="409"/>
      <c r="AE158" s="409"/>
      <c r="AF158" s="409"/>
      <c r="AG158" s="409"/>
      <c r="AH158" s="409"/>
      <c r="AI158" s="409"/>
      <c r="AJ158" s="409"/>
      <c r="AK158" s="409"/>
      <c r="AL158" s="409"/>
      <c r="AM158" s="409"/>
      <c r="AN158" s="409"/>
      <c r="AO158" s="409"/>
      <c r="AP158" s="409"/>
      <c r="AQ158" s="409"/>
      <c r="AR158" s="409"/>
      <c r="AS158" s="409"/>
      <c r="AT158" s="21"/>
      <c r="AU158" s="21"/>
      <c r="AV158" s="25"/>
      <c r="AW158" s="21"/>
      <c r="AX158" s="212" t="s">
        <v>94</v>
      </c>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4"/>
      <c r="CP158" s="211"/>
      <c r="CQ158" s="211"/>
      <c r="CR158" s="211"/>
      <c r="CS158" s="211"/>
      <c r="CT158" s="211"/>
      <c r="CU158" s="211"/>
      <c r="CV158" s="211"/>
      <c r="CW158" s="211"/>
      <c r="CX158" s="211"/>
      <c r="CY158" s="211"/>
      <c r="CZ158" s="211"/>
      <c r="DA158" s="211"/>
      <c r="DB158" s="211"/>
      <c r="DC158" s="211"/>
    </row>
    <row r="159" spans="1:107" s="43" customFormat="1" ht="12" customHeight="1">
      <c r="A159" s="21"/>
      <c r="B159" s="165"/>
      <c r="C159" s="409"/>
      <c r="D159" s="409"/>
      <c r="E159" s="409"/>
      <c r="F159" s="409"/>
      <c r="G159" s="409"/>
      <c r="H159" s="409"/>
      <c r="I159" s="409"/>
      <c r="J159" s="409"/>
      <c r="K159" s="409"/>
      <c r="L159" s="409"/>
      <c r="M159" s="409"/>
      <c r="N159" s="409"/>
      <c r="O159" s="409"/>
      <c r="P159" s="409"/>
      <c r="Q159" s="409"/>
      <c r="R159" s="409"/>
      <c r="S159" s="409"/>
      <c r="T159" s="409"/>
      <c r="U159" s="409"/>
      <c r="V159" s="409"/>
      <c r="W159" s="409"/>
      <c r="X159" s="409"/>
      <c r="Y159" s="409"/>
      <c r="Z159" s="409"/>
      <c r="AA159" s="409"/>
      <c r="AB159" s="409"/>
      <c r="AC159" s="409"/>
      <c r="AD159" s="409"/>
      <c r="AE159" s="409"/>
      <c r="AF159" s="409"/>
      <c r="AG159" s="409"/>
      <c r="AH159" s="409"/>
      <c r="AI159" s="409"/>
      <c r="AJ159" s="409"/>
      <c r="AK159" s="409"/>
      <c r="AL159" s="409"/>
      <c r="AM159" s="409"/>
      <c r="AN159" s="409"/>
      <c r="AO159" s="409"/>
      <c r="AP159" s="409"/>
      <c r="AQ159" s="409"/>
      <c r="AR159" s="409"/>
      <c r="AS159" s="409"/>
      <c r="AT159" s="21"/>
      <c r="AU159" s="21"/>
      <c r="AV159" s="25"/>
      <c r="AW159" s="21"/>
      <c r="AX159" s="215"/>
      <c r="AY159" s="216"/>
      <c r="AZ159" s="216"/>
      <c r="BA159" s="216"/>
      <c r="BB159" s="216"/>
      <c r="BC159" s="216"/>
      <c r="BD159" s="216"/>
      <c r="BE159" s="216"/>
      <c r="BF159" s="216"/>
      <c r="BG159" s="216"/>
      <c r="BH159" s="216"/>
      <c r="BI159" s="216"/>
      <c r="BJ159" s="216"/>
      <c r="BK159" s="216"/>
      <c r="BL159" s="216"/>
      <c r="BM159" s="216"/>
      <c r="BN159" s="216"/>
      <c r="BO159" s="216"/>
      <c r="BP159" s="216"/>
      <c r="BQ159" s="216"/>
      <c r="BR159" s="216"/>
      <c r="BS159" s="216"/>
      <c r="BT159" s="216"/>
      <c r="BU159" s="216"/>
      <c r="BV159" s="216"/>
      <c r="BW159" s="216"/>
      <c r="BX159" s="216"/>
      <c r="BY159" s="216"/>
      <c r="BZ159" s="216"/>
      <c r="CA159" s="216"/>
      <c r="CB159" s="216"/>
      <c r="CC159" s="216"/>
      <c r="CD159" s="216"/>
      <c r="CE159" s="216"/>
      <c r="CF159" s="216"/>
      <c r="CG159" s="216"/>
      <c r="CH159" s="216"/>
      <c r="CI159" s="216"/>
      <c r="CJ159" s="216"/>
      <c r="CK159" s="216"/>
      <c r="CL159" s="216"/>
      <c r="CM159" s="216"/>
      <c r="CN159" s="216"/>
      <c r="CO159" s="217"/>
      <c r="CP159" s="21"/>
      <c r="CQ159" s="21"/>
      <c r="CR159" s="21"/>
      <c r="CS159" s="21"/>
      <c r="CT159" s="21"/>
      <c r="CU159" s="21"/>
      <c r="CV159" s="21"/>
      <c r="CW159" s="21"/>
      <c r="CX159" s="21"/>
      <c r="CY159" s="21"/>
    </row>
    <row r="160" spans="1:107" s="43" customFormat="1" ht="12" customHeight="1">
      <c r="A160" s="21"/>
      <c r="B160" s="165"/>
      <c r="C160" s="409"/>
      <c r="D160" s="409"/>
      <c r="E160" s="409"/>
      <c r="F160" s="409"/>
      <c r="G160" s="409"/>
      <c r="H160" s="409"/>
      <c r="I160" s="409"/>
      <c r="J160" s="409"/>
      <c r="K160" s="409"/>
      <c r="L160" s="409"/>
      <c r="M160" s="409"/>
      <c r="N160" s="409"/>
      <c r="O160" s="409"/>
      <c r="P160" s="409"/>
      <c r="Q160" s="409"/>
      <c r="R160" s="409"/>
      <c r="S160" s="409"/>
      <c r="T160" s="409"/>
      <c r="U160" s="409"/>
      <c r="V160" s="409"/>
      <c r="W160" s="409"/>
      <c r="X160" s="409"/>
      <c r="Y160" s="409"/>
      <c r="Z160" s="409"/>
      <c r="AA160" s="409"/>
      <c r="AB160" s="409"/>
      <c r="AC160" s="409"/>
      <c r="AD160" s="409"/>
      <c r="AE160" s="409"/>
      <c r="AF160" s="409"/>
      <c r="AG160" s="409"/>
      <c r="AH160" s="409"/>
      <c r="AI160" s="409"/>
      <c r="AJ160" s="409"/>
      <c r="AK160" s="409"/>
      <c r="AL160" s="409"/>
      <c r="AM160" s="409"/>
      <c r="AN160" s="409"/>
      <c r="AO160" s="409"/>
      <c r="AP160" s="409"/>
      <c r="AQ160" s="409"/>
      <c r="AR160" s="409"/>
      <c r="AS160" s="409"/>
      <c r="AT160" s="21"/>
      <c r="AU160" s="21"/>
      <c r="AV160" s="25"/>
      <c r="AW160" s="21"/>
      <c r="AX160" s="215"/>
      <c r="AY160" s="216"/>
      <c r="AZ160" s="216"/>
      <c r="BA160" s="216"/>
      <c r="BB160" s="216"/>
      <c r="BC160" s="216"/>
      <c r="BD160" s="216"/>
      <c r="BE160" s="216"/>
      <c r="BF160" s="216"/>
      <c r="BG160" s="216"/>
      <c r="BH160" s="216"/>
      <c r="BI160" s="216"/>
      <c r="BJ160" s="216"/>
      <c r="BK160" s="216"/>
      <c r="BL160" s="216"/>
      <c r="BM160" s="216"/>
      <c r="BN160" s="216"/>
      <c r="BO160" s="216"/>
      <c r="BP160" s="216"/>
      <c r="BQ160" s="216"/>
      <c r="BR160" s="216"/>
      <c r="BS160" s="216"/>
      <c r="BT160" s="216"/>
      <c r="BU160" s="216"/>
      <c r="BV160" s="216"/>
      <c r="BW160" s="216"/>
      <c r="BX160" s="216"/>
      <c r="BY160" s="216"/>
      <c r="BZ160" s="216"/>
      <c r="CA160" s="216"/>
      <c r="CB160" s="216"/>
      <c r="CC160" s="216"/>
      <c r="CD160" s="216"/>
      <c r="CE160" s="216"/>
      <c r="CF160" s="216"/>
      <c r="CG160" s="216"/>
      <c r="CH160" s="216"/>
      <c r="CI160" s="216"/>
      <c r="CJ160" s="216"/>
      <c r="CK160" s="216"/>
      <c r="CL160" s="216"/>
      <c r="CM160" s="216"/>
      <c r="CN160" s="216"/>
      <c r="CO160" s="217"/>
      <c r="CP160" s="21"/>
      <c r="CQ160" s="21"/>
      <c r="CR160" s="21"/>
      <c r="CS160" s="21"/>
      <c r="CT160" s="21"/>
      <c r="CU160" s="21"/>
      <c r="CV160" s="21"/>
      <c r="CW160" s="21"/>
      <c r="CX160" s="21"/>
      <c r="CY160" s="21"/>
    </row>
    <row r="161" spans="1:103" ht="12" customHeight="1">
      <c r="A161" s="21"/>
      <c r="B161" s="165"/>
      <c r="C161" s="409"/>
      <c r="D161" s="409"/>
      <c r="E161" s="409"/>
      <c r="F161" s="409"/>
      <c r="G161" s="409"/>
      <c r="H161" s="409"/>
      <c r="I161" s="409"/>
      <c r="J161" s="409"/>
      <c r="K161" s="409"/>
      <c r="L161" s="409"/>
      <c r="M161" s="409"/>
      <c r="N161" s="409"/>
      <c r="O161" s="409"/>
      <c r="P161" s="409"/>
      <c r="Q161" s="409"/>
      <c r="R161" s="409"/>
      <c r="S161" s="409"/>
      <c r="T161" s="409"/>
      <c r="U161" s="409"/>
      <c r="V161" s="409"/>
      <c r="W161" s="409"/>
      <c r="X161" s="409"/>
      <c r="Y161" s="409"/>
      <c r="Z161" s="409"/>
      <c r="AA161" s="409"/>
      <c r="AB161" s="409"/>
      <c r="AC161" s="409"/>
      <c r="AD161" s="409"/>
      <c r="AE161" s="409"/>
      <c r="AF161" s="409"/>
      <c r="AG161" s="409"/>
      <c r="AH161" s="409"/>
      <c r="AI161" s="409"/>
      <c r="AJ161" s="409"/>
      <c r="AK161" s="409"/>
      <c r="AL161" s="409"/>
      <c r="AM161" s="409"/>
      <c r="AN161" s="409"/>
      <c r="AO161" s="409"/>
      <c r="AP161" s="409"/>
      <c r="AQ161" s="409"/>
      <c r="AR161" s="409"/>
      <c r="AS161" s="409"/>
      <c r="AT161" s="21"/>
      <c r="AU161" s="21"/>
      <c r="AV161" s="25"/>
      <c r="AW161" s="21"/>
      <c r="AX161" s="215"/>
      <c r="AY161" s="216"/>
      <c r="AZ161" s="216"/>
      <c r="BA161" s="216"/>
      <c r="BB161" s="216"/>
      <c r="BC161" s="216"/>
      <c r="BD161" s="216"/>
      <c r="BE161" s="216"/>
      <c r="BF161" s="216"/>
      <c r="BG161" s="216"/>
      <c r="BH161" s="216"/>
      <c r="BI161" s="216"/>
      <c r="BJ161" s="216"/>
      <c r="BK161" s="216"/>
      <c r="BL161" s="216"/>
      <c r="BM161" s="216"/>
      <c r="BN161" s="216"/>
      <c r="BO161" s="216"/>
      <c r="BP161" s="216"/>
      <c r="BQ161" s="216"/>
      <c r="BR161" s="216"/>
      <c r="BS161" s="216"/>
      <c r="BT161" s="216"/>
      <c r="BU161" s="216"/>
      <c r="BV161" s="216"/>
      <c r="BW161" s="216"/>
      <c r="BX161" s="216"/>
      <c r="BY161" s="216"/>
      <c r="BZ161" s="216"/>
      <c r="CA161" s="216"/>
      <c r="CB161" s="216"/>
      <c r="CC161" s="216"/>
      <c r="CD161" s="216"/>
      <c r="CE161" s="216"/>
      <c r="CF161" s="216"/>
      <c r="CG161" s="216"/>
      <c r="CH161" s="216"/>
      <c r="CI161" s="216"/>
      <c r="CJ161" s="216"/>
      <c r="CK161" s="216"/>
      <c r="CL161" s="216"/>
      <c r="CM161" s="216"/>
      <c r="CN161" s="216"/>
      <c r="CO161" s="217"/>
      <c r="CP161" s="21"/>
      <c r="CQ161" s="21"/>
      <c r="CR161" s="21"/>
      <c r="CS161" s="21"/>
      <c r="CT161" s="21"/>
      <c r="CU161" s="21"/>
      <c r="CV161" s="21"/>
      <c r="CW161" s="21"/>
      <c r="CX161" s="21"/>
      <c r="CY161" s="21"/>
    </row>
    <row r="162" spans="1:103" ht="12" customHeight="1">
      <c r="A162" s="21"/>
      <c r="B162" s="39"/>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4"/>
      <c r="AS162" s="134"/>
      <c r="AT162" s="21"/>
      <c r="AU162" s="21"/>
      <c r="AV162" s="25"/>
      <c r="AW162" s="21"/>
      <c r="AX162" s="215"/>
      <c r="AY162" s="216"/>
      <c r="AZ162" s="216"/>
      <c r="BA162" s="216"/>
      <c r="BB162" s="216"/>
      <c r="BC162" s="216"/>
      <c r="BD162" s="216"/>
      <c r="BE162" s="216"/>
      <c r="BF162" s="216"/>
      <c r="BG162" s="216"/>
      <c r="BH162" s="216"/>
      <c r="BI162" s="216"/>
      <c r="BJ162" s="216"/>
      <c r="BK162" s="216"/>
      <c r="BL162" s="216"/>
      <c r="BM162" s="216"/>
      <c r="BN162" s="216"/>
      <c r="BO162" s="216"/>
      <c r="BP162" s="216"/>
      <c r="BQ162" s="216"/>
      <c r="BR162" s="216"/>
      <c r="BS162" s="216"/>
      <c r="BT162" s="216"/>
      <c r="BU162" s="216"/>
      <c r="BV162" s="216"/>
      <c r="BW162" s="216"/>
      <c r="BX162" s="216"/>
      <c r="BY162" s="216"/>
      <c r="BZ162" s="216"/>
      <c r="CA162" s="216"/>
      <c r="CB162" s="216"/>
      <c r="CC162" s="216"/>
      <c r="CD162" s="216"/>
      <c r="CE162" s="216"/>
      <c r="CF162" s="216"/>
      <c r="CG162" s="216"/>
      <c r="CH162" s="216"/>
      <c r="CI162" s="216"/>
      <c r="CJ162" s="216"/>
      <c r="CK162" s="216"/>
      <c r="CL162" s="216"/>
      <c r="CM162" s="216"/>
      <c r="CN162" s="216"/>
      <c r="CO162" s="217"/>
      <c r="CP162" s="21"/>
      <c r="CQ162" s="21"/>
      <c r="CR162" s="21"/>
      <c r="CS162" s="21"/>
      <c r="CT162" s="21"/>
      <c r="CU162" s="21"/>
      <c r="CV162" s="21"/>
      <c r="CW162" s="21"/>
      <c r="CX162" s="21"/>
      <c r="CY162" s="21"/>
    </row>
    <row r="163" spans="1:103" ht="12" customHeight="1">
      <c r="A163" s="21"/>
      <c r="B163" s="573" t="s">
        <v>105</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3"/>
      <c r="AL163" s="573"/>
      <c r="AM163" s="573"/>
      <c r="AN163" s="573"/>
      <c r="AO163" s="573"/>
      <c r="AP163" s="573"/>
      <c r="AQ163" s="573"/>
      <c r="AR163" s="573"/>
      <c r="AS163" s="573"/>
      <c r="AT163" s="1"/>
      <c r="AU163" s="1"/>
      <c r="AV163" s="25"/>
      <c r="AW163" s="21"/>
      <c r="AX163" s="215"/>
      <c r="AY163" s="216"/>
      <c r="AZ163" s="216"/>
      <c r="BA163" s="216"/>
      <c r="BB163" s="216"/>
      <c r="BC163" s="216"/>
      <c r="BD163" s="216"/>
      <c r="BE163" s="216"/>
      <c r="BF163" s="216"/>
      <c r="BG163" s="216"/>
      <c r="BH163" s="216"/>
      <c r="BI163" s="216"/>
      <c r="BJ163" s="216"/>
      <c r="BK163" s="216"/>
      <c r="BL163" s="216"/>
      <c r="BM163" s="216"/>
      <c r="BN163" s="216"/>
      <c r="BO163" s="216"/>
      <c r="BP163" s="216"/>
      <c r="BQ163" s="216"/>
      <c r="BR163" s="216"/>
      <c r="BS163" s="216"/>
      <c r="BT163" s="216"/>
      <c r="BU163" s="216"/>
      <c r="BV163" s="216"/>
      <c r="BW163" s="216"/>
      <c r="BX163" s="216"/>
      <c r="BY163" s="216"/>
      <c r="BZ163" s="216"/>
      <c r="CA163" s="216"/>
      <c r="CB163" s="216"/>
      <c r="CC163" s="216"/>
      <c r="CD163" s="216"/>
      <c r="CE163" s="216"/>
      <c r="CF163" s="216"/>
      <c r="CG163" s="216"/>
      <c r="CH163" s="216"/>
      <c r="CI163" s="216"/>
      <c r="CJ163" s="216"/>
      <c r="CK163" s="216"/>
      <c r="CL163" s="216"/>
      <c r="CM163" s="216"/>
      <c r="CN163" s="216"/>
      <c r="CO163" s="217"/>
      <c r="CP163" s="21"/>
      <c r="CQ163" s="21"/>
      <c r="CR163" s="21"/>
      <c r="CS163" s="21"/>
      <c r="CT163" s="21"/>
      <c r="CU163" s="21"/>
      <c r="CV163" s="21"/>
      <c r="CW163" s="21"/>
      <c r="CX163" s="21"/>
      <c r="CY163" s="21"/>
    </row>
    <row r="164" spans="1:103" ht="12" customHeight="1">
      <c r="A164" s="21"/>
      <c r="B164" s="573"/>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3"/>
      <c r="AL164" s="573"/>
      <c r="AM164" s="573"/>
      <c r="AN164" s="573"/>
      <c r="AO164" s="573"/>
      <c r="AP164" s="573"/>
      <c r="AQ164" s="573"/>
      <c r="AR164" s="573"/>
      <c r="AS164" s="573"/>
      <c r="AT164" s="1"/>
      <c r="AU164" s="131"/>
      <c r="AV164" s="25"/>
      <c r="AW164" s="21"/>
      <c r="AX164" s="215"/>
      <c r="AY164" s="216"/>
      <c r="AZ164" s="216"/>
      <c r="BA164" s="216"/>
      <c r="BB164" s="216"/>
      <c r="BC164" s="216"/>
      <c r="BD164" s="216"/>
      <c r="BE164" s="216"/>
      <c r="BF164" s="216"/>
      <c r="BG164" s="216"/>
      <c r="BH164" s="216"/>
      <c r="BI164" s="216"/>
      <c r="BJ164" s="216"/>
      <c r="BK164" s="216"/>
      <c r="BL164" s="216"/>
      <c r="BM164" s="216"/>
      <c r="BN164" s="216"/>
      <c r="BO164" s="216"/>
      <c r="BP164" s="216"/>
      <c r="BQ164" s="216"/>
      <c r="BR164" s="216"/>
      <c r="BS164" s="216"/>
      <c r="BT164" s="216"/>
      <c r="BU164" s="216"/>
      <c r="BV164" s="216"/>
      <c r="BW164" s="216"/>
      <c r="BX164" s="216"/>
      <c r="BY164" s="216"/>
      <c r="BZ164" s="216"/>
      <c r="CA164" s="216"/>
      <c r="CB164" s="216"/>
      <c r="CC164" s="216"/>
      <c r="CD164" s="216"/>
      <c r="CE164" s="216"/>
      <c r="CF164" s="216"/>
      <c r="CG164" s="216"/>
      <c r="CH164" s="216"/>
      <c r="CI164" s="216"/>
      <c r="CJ164" s="216"/>
      <c r="CK164" s="216"/>
      <c r="CL164" s="216"/>
      <c r="CM164" s="216"/>
      <c r="CN164" s="216"/>
      <c r="CO164" s="217"/>
      <c r="CP164" s="21"/>
      <c r="CQ164" s="21"/>
      <c r="CR164" s="21"/>
      <c r="CS164" s="21"/>
      <c r="CT164" s="21"/>
      <c r="CU164" s="21"/>
      <c r="CV164" s="21"/>
      <c r="CW164" s="21"/>
      <c r="CX164" s="21"/>
      <c r="CY164" s="21"/>
    </row>
    <row r="165" spans="1:103" ht="12" customHeight="1">
      <c r="A165" s="21"/>
      <c r="B165" s="1"/>
      <c r="C165" s="221" t="s">
        <v>116</v>
      </c>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1"/>
      <c r="AU165" s="131"/>
      <c r="AV165" s="25"/>
      <c r="AW165" s="21"/>
      <c r="AX165" s="215"/>
      <c r="AY165" s="216"/>
      <c r="AZ165" s="216"/>
      <c r="BA165" s="216"/>
      <c r="BB165" s="216"/>
      <c r="BC165" s="216"/>
      <c r="BD165" s="216"/>
      <c r="BE165" s="216"/>
      <c r="BF165" s="216"/>
      <c r="BG165" s="216"/>
      <c r="BH165" s="216"/>
      <c r="BI165" s="216"/>
      <c r="BJ165" s="216"/>
      <c r="BK165" s="216"/>
      <c r="BL165" s="216"/>
      <c r="BM165" s="216"/>
      <c r="BN165" s="216"/>
      <c r="BO165" s="216"/>
      <c r="BP165" s="216"/>
      <c r="BQ165" s="216"/>
      <c r="BR165" s="216"/>
      <c r="BS165" s="216"/>
      <c r="BT165" s="216"/>
      <c r="BU165" s="216"/>
      <c r="BV165" s="216"/>
      <c r="BW165" s="216"/>
      <c r="BX165" s="216"/>
      <c r="BY165" s="216"/>
      <c r="BZ165" s="216"/>
      <c r="CA165" s="216"/>
      <c r="CB165" s="216"/>
      <c r="CC165" s="216"/>
      <c r="CD165" s="216"/>
      <c r="CE165" s="216"/>
      <c r="CF165" s="216"/>
      <c r="CG165" s="216"/>
      <c r="CH165" s="216"/>
      <c r="CI165" s="216"/>
      <c r="CJ165" s="216"/>
      <c r="CK165" s="216"/>
      <c r="CL165" s="216"/>
      <c r="CM165" s="216"/>
      <c r="CN165" s="216"/>
      <c r="CO165" s="217"/>
      <c r="CP165" s="21"/>
      <c r="CQ165" s="21"/>
      <c r="CR165" s="21"/>
      <c r="CS165" s="21"/>
      <c r="CT165" s="21"/>
      <c r="CU165" s="21"/>
      <c r="CV165" s="21"/>
      <c r="CW165" s="21"/>
      <c r="CX165" s="21"/>
      <c r="CY165" s="21"/>
    </row>
    <row r="166" spans="1:103" ht="12" customHeight="1">
      <c r="A166" s="21"/>
      <c r="B166" s="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1"/>
      <c r="AU166" s="131"/>
      <c r="AV166" s="25"/>
      <c r="AW166" s="21"/>
      <c r="AX166" s="215"/>
      <c r="AY166" s="216"/>
      <c r="AZ166" s="216"/>
      <c r="BA166" s="216"/>
      <c r="BB166" s="216"/>
      <c r="BC166" s="216"/>
      <c r="BD166" s="216"/>
      <c r="BE166" s="216"/>
      <c r="BF166" s="216"/>
      <c r="BG166" s="216"/>
      <c r="BH166" s="216"/>
      <c r="BI166" s="216"/>
      <c r="BJ166" s="216"/>
      <c r="BK166" s="216"/>
      <c r="BL166" s="216"/>
      <c r="BM166" s="216"/>
      <c r="BN166" s="216"/>
      <c r="BO166" s="216"/>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7"/>
      <c r="CP166" s="21"/>
      <c r="CQ166" s="21"/>
      <c r="CR166" s="21"/>
      <c r="CS166" s="21"/>
      <c r="CT166" s="21"/>
      <c r="CU166" s="21"/>
      <c r="CV166" s="21"/>
      <c r="CW166" s="21"/>
      <c r="CX166" s="21"/>
      <c r="CY166" s="21"/>
    </row>
    <row r="167" spans="1:103" ht="12" customHeight="1">
      <c r="A167" s="21"/>
      <c r="B167" s="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1"/>
      <c r="AU167" s="2"/>
      <c r="AV167" s="25"/>
      <c r="AW167" s="21"/>
      <c r="AX167" s="215"/>
      <c r="AY167" s="216"/>
      <c r="AZ167" s="216"/>
      <c r="BA167" s="216"/>
      <c r="BB167" s="216"/>
      <c r="BC167" s="216"/>
      <c r="BD167" s="216"/>
      <c r="BE167" s="216"/>
      <c r="BF167" s="216"/>
      <c r="BG167" s="216"/>
      <c r="BH167" s="216"/>
      <c r="BI167" s="216"/>
      <c r="BJ167" s="216"/>
      <c r="BK167" s="216"/>
      <c r="BL167" s="216"/>
      <c r="BM167" s="216"/>
      <c r="BN167" s="216"/>
      <c r="BO167" s="216"/>
      <c r="BP167" s="216"/>
      <c r="BQ167" s="216"/>
      <c r="BR167" s="216"/>
      <c r="BS167" s="216"/>
      <c r="BT167" s="216"/>
      <c r="BU167" s="216"/>
      <c r="BV167" s="216"/>
      <c r="BW167" s="216"/>
      <c r="BX167" s="216"/>
      <c r="BY167" s="216"/>
      <c r="BZ167" s="216"/>
      <c r="CA167" s="216"/>
      <c r="CB167" s="216"/>
      <c r="CC167" s="216"/>
      <c r="CD167" s="216"/>
      <c r="CE167" s="216"/>
      <c r="CF167" s="216"/>
      <c r="CG167" s="216"/>
      <c r="CH167" s="216"/>
      <c r="CI167" s="216"/>
      <c r="CJ167" s="216"/>
      <c r="CK167" s="216"/>
      <c r="CL167" s="216"/>
      <c r="CM167" s="216"/>
      <c r="CN167" s="216"/>
      <c r="CO167" s="217"/>
      <c r="CP167" s="21"/>
      <c r="CQ167" s="21"/>
      <c r="CR167" s="21"/>
      <c r="CS167" s="21"/>
      <c r="CT167" s="21"/>
      <c r="CU167" s="21"/>
      <c r="CV167" s="21"/>
      <c r="CW167" s="21"/>
      <c r="CX167" s="21"/>
      <c r="CY167" s="21"/>
    </row>
    <row r="168" spans="1:103" ht="12" customHeight="1">
      <c r="A168" s="21"/>
      <c r="B168" s="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c r="AR168" s="221"/>
      <c r="AS168" s="221"/>
      <c r="AT168" s="1"/>
      <c r="AU168" s="2"/>
      <c r="AV168" s="25"/>
      <c r="AW168" s="21"/>
      <c r="AX168" s="215"/>
      <c r="AY168" s="216"/>
      <c r="AZ168" s="216"/>
      <c r="BA168" s="216"/>
      <c r="BB168" s="216"/>
      <c r="BC168" s="216"/>
      <c r="BD168" s="216"/>
      <c r="BE168" s="216"/>
      <c r="BF168" s="216"/>
      <c r="BG168" s="216"/>
      <c r="BH168" s="216"/>
      <c r="BI168" s="216"/>
      <c r="BJ168" s="216"/>
      <c r="BK168" s="216"/>
      <c r="BL168" s="216"/>
      <c r="BM168" s="216"/>
      <c r="BN168" s="216"/>
      <c r="BO168" s="216"/>
      <c r="BP168" s="216"/>
      <c r="BQ168" s="216"/>
      <c r="BR168" s="216"/>
      <c r="BS168" s="216"/>
      <c r="BT168" s="216"/>
      <c r="BU168" s="216"/>
      <c r="BV168" s="216"/>
      <c r="BW168" s="216"/>
      <c r="BX168" s="216"/>
      <c r="BY168" s="216"/>
      <c r="BZ168" s="216"/>
      <c r="CA168" s="216"/>
      <c r="CB168" s="216"/>
      <c r="CC168" s="216"/>
      <c r="CD168" s="216"/>
      <c r="CE168" s="216"/>
      <c r="CF168" s="216"/>
      <c r="CG168" s="216"/>
      <c r="CH168" s="216"/>
      <c r="CI168" s="216"/>
      <c r="CJ168" s="216"/>
      <c r="CK168" s="216"/>
      <c r="CL168" s="216"/>
      <c r="CM168" s="216"/>
      <c r="CN168" s="216"/>
      <c r="CO168" s="217"/>
      <c r="CP168" s="21"/>
      <c r="CQ168" s="21"/>
      <c r="CR168" s="21"/>
      <c r="CS168" s="21"/>
      <c r="CT168" s="21"/>
      <c r="CU168" s="21"/>
      <c r="CV168" s="21"/>
      <c r="CW168" s="21"/>
      <c r="CX168" s="21"/>
      <c r="CY168" s="21"/>
    </row>
    <row r="169" spans="1:103" ht="12" customHeight="1">
      <c r="A169" s="21"/>
      <c r="B169" s="1"/>
      <c r="C169" s="221" t="s">
        <v>110</v>
      </c>
      <c r="D169" s="222"/>
      <c r="E169" s="222"/>
      <c r="F169" s="222"/>
      <c r="G169" s="222"/>
      <c r="H169" s="222"/>
      <c r="I169" s="222"/>
      <c r="J169" s="222"/>
      <c r="K169" s="222"/>
      <c r="L169" s="222"/>
      <c r="M169" s="222"/>
      <c r="N169" s="222"/>
      <c r="O169" s="222"/>
      <c r="P169" s="222"/>
      <c r="Q169" s="222"/>
      <c r="R169" s="222"/>
      <c r="S169" s="222"/>
      <c r="T169" s="222"/>
      <c r="U169" s="222"/>
      <c r="V169" s="222"/>
      <c r="W169" s="222"/>
      <c r="X169" s="222"/>
      <c r="Y169" s="222"/>
      <c r="Z169" s="222"/>
      <c r="AA169" s="222"/>
      <c r="AB169" s="222"/>
      <c r="AC169" s="222"/>
      <c r="AD169" s="222"/>
      <c r="AE169" s="222"/>
      <c r="AF169" s="222"/>
      <c r="AG169" s="222"/>
      <c r="AH169" s="222"/>
      <c r="AI169" s="222"/>
      <c r="AJ169" s="222"/>
      <c r="AK169" s="222"/>
      <c r="AL169" s="222"/>
      <c r="AM169" s="222"/>
      <c r="AN169" s="222"/>
      <c r="AO169" s="222"/>
      <c r="AP169" s="222"/>
      <c r="AQ169" s="222"/>
      <c r="AR169" s="222"/>
      <c r="AS169" s="222"/>
      <c r="AT169" s="1"/>
      <c r="AU169" s="2"/>
      <c r="AV169" s="25"/>
      <c r="AW169" s="21"/>
      <c r="AX169" s="215"/>
      <c r="AY169" s="216"/>
      <c r="AZ169" s="216"/>
      <c r="BA169" s="216"/>
      <c r="BB169" s="216"/>
      <c r="BC169" s="216"/>
      <c r="BD169" s="216"/>
      <c r="BE169" s="216"/>
      <c r="BF169" s="216"/>
      <c r="BG169" s="216"/>
      <c r="BH169" s="216"/>
      <c r="BI169" s="216"/>
      <c r="BJ169" s="216"/>
      <c r="BK169" s="216"/>
      <c r="BL169" s="216"/>
      <c r="BM169" s="216"/>
      <c r="BN169" s="216"/>
      <c r="BO169" s="216"/>
      <c r="BP169" s="216"/>
      <c r="BQ169" s="216"/>
      <c r="BR169" s="216"/>
      <c r="BS169" s="216"/>
      <c r="BT169" s="216"/>
      <c r="BU169" s="216"/>
      <c r="BV169" s="216"/>
      <c r="BW169" s="216"/>
      <c r="BX169" s="216"/>
      <c r="BY169" s="216"/>
      <c r="BZ169" s="216"/>
      <c r="CA169" s="216"/>
      <c r="CB169" s="216"/>
      <c r="CC169" s="216"/>
      <c r="CD169" s="216"/>
      <c r="CE169" s="216"/>
      <c r="CF169" s="216"/>
      <c r="CG169" s="216"/>
      <c r="CH169" s="216"/>
      <c r="CI169" s="216"/>
      <c r="CJ169" s="216"/>
      <c r="CK169" s="216"/>
      <c r="CL169" s="216"/>
      <c r="CM169" s="216"/>
      <c r="CN169" s="216"/>
      <c r="CO169" s="217"/>
      <c r="CP169" s="21"/>
      <c r="CQ169" s="21"/>
      <c r="CR169" s="21"/>
      <c r="CS169" s="21"/>
      <c r="CT169" s="21"/>
      <c r="CU169" s="21"/>
      <c r="CV169" s="21"/>
      <c r="CW169" s="21"/>
      <c r="CX169" s="21"/>
      <c r="CY169" s="21"/>
    </row>
    <row r="170" spans="1:103" ht="12" customHeight="1">
      <c r="A170" s="21"/>
      <c r="B170" s="1"/>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c r="AA170" s="222"/>
      <c r="AB170" s="222"/>
      <c r="AC170" s="222"/>
      <c r="AD170" s="222"/>
      <c r="AE170" s="222"/>
      <c r="AF170" s="222"/>
      <c r="AG170" s="222"/>
      <c r="AH170" s="222"/>
      <c r="AI170" s="222"/>
      <c r="AJ170" s="222"/>
      <c r="AK170" s="222"/>
      <c r="AL170" s="222"/>
      <c r="AM170" s="222"/>
      <c r="AN170" s="222"/>
      <c r="AO170" s="222"/>
      <c r="AP170" s="222"/>
      <c r="AQ170" s="222"/>
      <c r="AR170" s="222"/>
      <c r="AS170" s="222"/>
      <c r="AT170" s="1"/>
      <c r="AU170" s="2"/>
      <c r="AV170" s="25"/>
      <c r="AW170" s="21"/>
      <c r="AX170" s="215"/>
      <c r="AY170" s="216"/>
      <c r="AZ170" s="216"/>
      <c r="BA170" s="216"/>
      <c r="BB170" s="216"/>
      <c r="BC170" s="216"/>
      <c r="BD170" s="216"/>
      <c r="BE170" s="216"/>
      <c r="BF170" s="216"/>
      <c r="BG170" s="216"/>
      <c r="BH170" s="216"/>
      <c r="BI170" s="216"/>
      <c r="BJ170" s="216"/>
      <c r="BK170" s="216"/>
      <c r="BL170" s="216"/>
      <c r="BM170" s="216"/>
      <c r="BN170" s="216"/>
      <c r="BO170" s="216"/>
      <c r="BP170" s="216"/>
      <c r="BQ170" s="216"/>
      <c r="BR170" s="216"/>
      <c r="BS170" s="216"/>
      <c r="BT170" s="216"/>
      <c r="BU170" s="216"/>
      <c r="BV170" s="216"/>
      <c r="BW170" s="216"/>
      <c r="BX170" s="216"/>
      <c r="BY170" s="216"/>
      <c r="BZ170" s="216"/>
      <c r="CA170" s="216"/>
      <c r="CB170" s="216"/>
      <c r="CC170" s="216"/>
      <c r="CD170" s="216"/>
      <c r="CE170" s="216"/>
      <c r="CF170" s="216"/>
      <c r="CG170" s="216"/>
      <c r="CH170" s="216"/>
      <c r="CI170" s="216"/>
      <c r="CJ170" s="216"/>
      <c r="CK170" s="216"/>
      <c r="CL170" s="216"/>
      <c r="CM170" s="216"/>
      <c r="CN170" s="216"/>
      <c r="CO170" s="217"/>
      <c r="CP170" s="21"/>
      <c r="CQ170" s="21"/>
      <c r="CR170" s="21"/>
      <c r="CS170" s="21"/>
      <c r="CT170" s="21"/>
      <c r="CU170" s="21"/>
      <c r="CV170" s="21"/>
      <c r="CW170" s="21"/>
      <c r="CX170" s="21"/>
      <c r="CY170" s="21"/>
    </row>
    <row r="171" spans="1:103" ht="12" customHeight="1">
      <c r="A171" s="21"/>
      <c r="B171" s="1"/>
      <c r="C171" s="222"/>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c r="AA171" s="222"/>
      <c r="AB171" s="222"/>
      <c r="AC171" s="222"/>
      <c r="AD171" s="222"/>
      <c r="AE171" s="222"/>
      <c r="AF171" s="222"/>
      <c r="AG171" s="222"/>
      <c r="AH171" s="222"/>
      <c r="AI171" s="222"/>
      <c r="AJ171" s="222"/>
      <c r="AK171" s="222"/>
      <c r="AL171" s="222"/>
      <c r="AM171" s="222"/>
      <c r="AN171" s="222"/>
      <c r="AO171" s="222"/>
      <c r="AP171" s="222"/>
      <c r="AQ171" s="222"/>
      <c r="AR171" s="222"/>
      <c r="AS171" s="222"/>
      <c r="AT171" s="1"/>
      <c r="AU171" s="2"/>
      <c r="AV171" s="25"/>
      <c r="AW171" s="21"/>
      <c r="AX171" s="215"/>
      <c r="AY171" s="216"/>
      <c r="AZ171" s="216"/>
      <c r="BA171" s="216"/>
      <c r="BB171" s="216"/>
      <c r="BC171" s="216"/>
      <c r="BD171" s="216"/>
      <c r="BE171" s="216"/>
      <c r="BF171" s="216"/>
      <c r="BG171" s="216"/>
      <c r="BH171" s="216"/>
      <c r="BI171" s="216"/>
      <c r="BJ171" s="216"/>
      <c r="BK171" s="216"/>
      <c r="BL171" s="216"/>
      <c r="BM171" s="216"/>
      <c r="BN171" s="216"/>
      <c r="BO171" s="216"/>
      <c r="BP171" s="216"/>
      <c r="BQ171" s="216"/>
      <c r="BR171" s="216"/>
      <c r="BS171" s="216"/>
      <c r="BT171" s="216"/>
      <c r="BU171" s="216"/>
      <c r="BV171" s="216"/>
      <c r="BW171" s="216"/>
      <c r="BX171" s="216"/>
      <c r="BY171" s="216"/>
      <c r="BZ171" s="216"/>
      <c r="CA171" s="216"/>
      <c r="CB171" s="216"/>
      <c r="CC171" s="216"/>
      <c r="CD171" s="216"/>
      <c r="CE171" s="216"/>
      <c r="CF171" s="216"/>
      <c r="CG171" s="216"/>
      <c r="CH171" s="216"/>
      <c r="CI171" s="216"/>
      <c r="CJ171" s="216"/>
      <c r="CK171" s="216"/>
      <c r="CL171" s="216"/>
      <c r="CM171" s="216"/>
      <c r="CN171" s="216"/>
      <c r="CO171" s="217"/>
      <c r="CP171" s="21"/>
      <c r="CQ171" s="21"/>
      <c r="CR171" s="21"/>
      <c r="CS171" s="21"/>
      <c r="CT171" s="21"/>
      <c r="CU171" s="21"/>
      <c r="CV171" s="21"/>
      <c r="CW171" s="21"/>
      <c r="CX171" s="21"/>
      <c r="CY171" s="21"/>
    </row>
    <row r="172" spans="1:103" ht="12" customHeight="1">
      <c r="A172" s="21"/>
      <c r="B172" s="1"/>
      <c r="C172" s="222"/>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c r="AA172" s="222"/>
      <c r="AB172" s="222"/>
      <c r="AC172" s="222"/>
      <c r="AD172" s="222"/>
      <c r="AE172" s="222"/>
      <c r="AF172" s="222"/>
      <c r="AG172" s="222"/>
      <c r="AH172" s="222"/>
      <c r="AI172" s="222"/>
      <c r="AJ172" s="222"/>
      <c r="AK172" s="222"/>
      <c r="AL172" s="222"/>
      <c r="AM172" s="222"/>
      <c r="AN172" s="222"/>
      <c r="AO172" s="222"/>
      <c r="AP172" s="222"/>
      <c r="AQ172" s="222"/>
      <c r="AR172" s="222"/>
      <c r="AS172" s="222"/>
      <c r="AT172" s="1"/>
      <c r="AU172" s="2"/>
      <c r="AV172" s="25"/>
      <c r="AW172" s="21"/>
      <c r="AX172" s="215"/>
      <c r="AY172" s="216"/>
      <c r="AZ172" s="216"/>
      <c r="BA172" s="216"/>
      <c r="BB172" s="216"/>
      <c r="BC172" s="216"/>
      <c r="BD172" s="216"/>
      <c r="BE172" s="216"/>
      <c r="BF172" s="216"/>
      <c r="BG172" s="216"/>
      <c r="BH172" s="216"/>
      <c r="BI172" s="216"/>
      <c r="BJ172" s="216"/>
      <c r="BK172" s="216"/>
      <c r="BL172" s="216"/>
      <c r="BM172" s="216"/>
      <c r="BN172" s="216"/>
      <c r="BO172" s="216"/>
      <c r="BP172" s="216"/>
      <c r="BQ172" s="216"/>
      <c r="BR172" s="216"/>
      <c r="BS172" s="216"/>
      <c r="BT172" s="216"/>
      <c r="BU172" s="216"/>
      <c r="BV172" s="216"/>
      <c r="BW172" s="216"/>
      <c r="BX172" s="216"/>
      <c r="BY172" s="216"/>
      <c r="BZ172" s="216"/>
      <c r="CA172" s="216"/>
      <c r="CB172" s="216"/>
      <c r="CC172" s="216"/>
      <c r="CD172" s="216"/>
      <c r="CE172" s="216"/>
      <c r="CF172" s="216"/>
      <c r="CG172" s="216"/>
      <c r="CH172" s="216"/>
      <c r="CI172" s="216"/>
      <c r="CJ172" s="216"/>
      <c r="CK172" s="216"/>
      <c r="CL172" s="216"/>
      <c r="CM172" s="216"/>
      <c r="CN172" s="216"/>
      <c r="CO172" s="217"/>
      <c r="CP172" s="21"/>
      <c r="CQ172" s="21"/>
      <c r="CR172" s="21"/>
      <c r="CS172" s="21"/>
      <c r="CT172" s="21"/>
      <c r="CU172" s="21"/>
      <c r="CV172" s="21"/>
      <c r="CW172" s="21"/>
      <c r="CX172" s="21"/>
      <c r="CY172" s="21"/>
    </row>
    <row r="173" spans="1:103" ht="12" customHeight="1">
      <c r="A173" s="2"/>
      <c r="B173" s="93"/>
      <c r="C173" s="222"/>
      <c r="D173" s="222"/>
      <c r="E173" s="222"/>
      <c r="F173" s="222"/>
      <c r="G173" s="222"/>
      <c r="H173" s="222"/>
      <c r="I173" s="222"/>
      <c r="J173" s="222"/>
      <c r="K173" s="222"/>
      <c r="L173" s="222"/>
      <c r="M173" s="222"/>
      <c r="N173" s="222"/>
      <c r="O173" s="222"/>
      <c r="P173" s="222"/>
      <c r="Q173" s="222"/>
      <c r="R173" s="222"/>
      <c r="S173" s="222"/>
      <c r="T173" s="222"/>
      <c r="U173" s="222"/>
      <c r="V173" s="222"/>
      <c r="W173" s="222"/>
      <c r="X173" s="222"/>
      <c r="Y173" s="222"/>
      <c r="Z173" s="222"/>
      <c r="AA173" s="222"/>
      <c r="AB173" s="222"/>
      <c r="AC173" s="222"/>
      <c r="AD173" s="222"/>
      <c r="AE173" s="222"/>
      <c r="AF173" s="222"/>
      <c r="AG173" s="222"/>
      <c r="AH173" s="222"/>
      <c r="AI173" s="222"/>
      <c r="AJ173" s="222"/>
      <c r="AK173" s="222"/>
      <c r="AL173" s="222"/>
      <c r="AM173" s="222"/>
      <c r="AN173" s="222"/>
      <c r="AO173" s="222"/>
      <c r="AP173" s="222"/>
      <c r="AQ173" s="222"/>
      <c r="AR173" s="222"/>
      <c r="AS173" s="222"/>
      <c r="AT173" s="1"/>
      <c r="AU173" s="1"/>
      <c r="AV173" s="25"/>
      <c r="AW173" s="21"/>
      <c r="AX173" s="215"/>
      <c r="AY173" s="216"/>
      <c r="AZ173" s="216"/>
      <c r="BA173" s="216"/>
      <c r="BB173" s="216"/>
      <c r="BC173" s="216"/>
      <c r="BD173" s="216"/>
      <c r="BE173" s="216"/>
      <c r="BF173" s="216"/>
      <c r="BG173" s="216"/>
      <c r="BH173" s="216"/>
      <c r="BI173" s="216"/>
      <c r="BJ173" s="216"/>
      <c r="BK173" s="216"/>
      <c r="BL173" s="216"/>
      <c r="BM173" s="216"/>
      <c r="BN173" s="216"/>
      <c r="BO173" s="216"/>
      <c r="BP173" s="216"/>
      <c r="BQ173" s="216"/>
      <c r="BR173" s="216"/>
      <c r="BS173" s="216"/>
      <c r="BT173" s="216"/>
      <c r="BU173" s="216"/>
      <c r="BV173" s="216"/>
      <c r="BW173" s="216"/>
      <c r="BX173" s="216"/>
      <c r="BY173" s="216"/>
      <c r="BZ173" s="216"/>
      <c r="CA173" s="216"/>
      <c r="CB173" s="216"/>
      <c r="CC173" s="216"/>
      <c r="CD173" s="216"/>
      <c r="CE173" s="216"/>
      <c r="CF173" s="216"/>
      <c r="CG173" s="216"/>
      <c r="CH173" s="216"/>
      <c r="CI173" s="216"/>
      <c r="CJ173" s="216"/>
      <c r="CK173" s="216"/>
      <c r="CL173" s="216"/>
      <c r="CM173" s="216"/>
      <c r="CN173" s="216"/>
      <c r="CO173" s="217"/>
      <c r="CP173" s="21"/>
      <c r="CQ173" s="21"/>
      <c r="CR173" s="21"/>
      <c r="CS173" s="21"/>
      <c r="CT173" s="21"/>
      <c r="CU173" s="21"/>
      <c r="CV173" s="21"/>
      <c r="CW173" s="21"/>
      <c r="CX173" s="21"/>
      <c r="CY173" s="21"/>
    </row>
    <row r="174" spans="1:103" ht="12" customHeight="1" thickBot="1">
      <c r="A174" s="2"/>
      <c r="B174" s="93"/>
      <c r="C174" s="222"/>
      <c r="D174" s="222"/>
      <c r="E174" s="222"/>
      <c r="F174" s="222"/>
      <c r="G174" s="222"/>
      <c r="H174" s="222"/>
      <c r="I174" s="222"/>
      <c r="J174" s="222"/>
      <c r="K174" s="222"/>
      <c r="L174" s="222"/>
      <c r="M174" s="222"/>
      <c r="N174" s="222"/>
      <c r="O174" s="222"/>
      <c r="P174" s="222"/>
      <c r="Q174" s="222"/>
      <c r="R174" s="222"/>
      <c r="S174" s="222"/>
      <c r="T174" s="222"/>
      <c r="U174" s="222"/>
      <c r="V174" s="222"/>
      <c r="W174" s="222"/>
      <c r="X174" s="222"/>
      <c r="Y174" s="222"/>
      <c r="Z174" s="222"/>
      <c r="AA174" s="222"/>
      <c r="AB174" s="222"/>
      <c r="AC174" s="222"/>
      <c r="AD174" s="222"/>
      <c r="AE174" s="222"/>
      <c r="AF174" s="222"/>
      <c r="AG174" s="222"/>
      <c r="AH174" s="222"/>
      <c r="AI174" s="222"/>
      <c r="AJ174" s="222"/>
      <c r="AK174" s="222"/>
      <c r="AL174" s="222"/>
      <c r="AM174" s="222"/>
      <c r="AN174" s="222"/>
      <c r="AO174" s="222"/>
      <c r="AP174" s="222"/>
      <c r="AQ174" s="222"/>
      <c r="AR174" s="222"/>
      <c r="AS174" s="222"/>
      <c r="AT174" s="1"/>
      <c r="AU174" s="1"/>
      <c r="AV174" s="25"/>
      <c r="AW174" s="21"/>
      <c r="AX174" s="215"/>
      <c r="AY174" s="216"/>
      <c r="AZ174" s="216"/>
      <c r="BA174" s="216"/>
      <c r="BB174" s="216"/>
      <c r="BC174" s="216"/>
      <c r="BD174" s="216"/>
      <c r="BE174" s="216"/>
      <c r="BF174" s="216"/>
      <c r="BG174" s="216"/>
      <c r="BH174" s="216"/>
      <c r="BI174" s="216"/>
      <c r="BJ174" s="216"/>
      <c r="BK174" s="216"/>
      <c r="BL174" s="216"/>
      <c r="BM174" s="216"/>
      <c r="BN174" s="216"/>
      <c r="BO174" s="216"/>
      <c r="BP174" s="216"/>
      <c r="BQ174" s="216"/>
      <c r="BR174" s="216"/>
      <c r="BS174" s="216"/>
      <c r="BT174" s="216"/>
      <c r="BU174" s="216"/>
      <c r="BV174" s="216"/>
      <c r="BW174" s="216"/>
      <c r="BX174" s="216"/>
      <c r="BY174" s="216"/>
      <c r="BZ174" s="216"/>
      <c r="CA174" s="216"/>
      <c r="CB174" s="216"/>
      <c r="CC174" s="216"/>
      <c r="CD174" s="216"/>
      <c r="CE174" s="216"/>
      <c r="CF174" s="216"/>
      <c r="CG174" s="216"/>
      <c r="CH174" s="216"/>
      <c r="CI174" s="216"/>
      <c r="CJ174" s="216"/>
      <c r="CK174" s="216"/>
      <c r="CL174" s="216"/>
      <c r="CM174" s="216"/>
      <c r="CN174" s="216"/>
      <c r="CO174" s="217"/>
      <c r="CP174" s="21"/>
      <c r="CQ174" s="21"/>
      <c r="CR174" s="21"/>
      <c r="CS174" s="21"/>
      <c r="CT174" s="21"/>
      <c r="CU174" s="21"/>
      <c r="CV174" s="21"/>
      <c r="CW174" s="21"/>
      <c r="CX174" s="21"/>
      <c r="CY174" s="21"/>
    </row>
    <row r="175" spans="1:103" ht="12" customHeight="1">
      <c r="A175" s="2"/>
      <c r="B175" s="93"/>
      <c r="C175" s="93"/>
      <c r="D175" s="93"/>
      <c r="E175" s="93"/>
      <c r="F175" s="223"/>
      <c r="G175" s="224"/>
      <c r="H175" s="224"/>
      <c r="I175" s="224"/>
      <c r="J175" s="224"/>
      <c r="K175" s="224"/>
      <c r="L175" s="224"/>
      <c r="M175" s="224"/>
      <c r="N175" s="224"/>
      <c r="O175" s="224"/>
      <c r="P175" s="224"/>
      <c r="Q175" s="225"/>
      <c r="R175" s="227" t="s">
        <v>38</v>
      </c>
      <c r="S175" s="171"/>
      <c r="T175" s="171"/>
      <c r="U175" s="171"/>
      <c r="V175" s="171"/>
      <c r="W175" s="171"/>
      <c r="X175" s="171"/>
      <c r="Y175" s="171"/>
      <c r="Z175" s="171"/>
      <c r="AA175" s="171"/>
      <c r="AB175" s="171"/>
      <c r="AC175" s="171"/>
      <c r="AD175" s="171"/>
      <c r="AE175" s="228"/>
      <c r="AF175" s="170" t="s">
        <v>82</v>
      </c>
      <c r="AG175" s="171"/>
      <c r="AH175" s="171"/>
      <c r="AI175" s="171"/>
      <c r="AJ175" s="171"/>
      <c r="AK175" s="171"/>
      <c r="AL175" s="171"/>
      <c r="AM175" s="171"/>
      <c r="AN175" s="171"/>
      <c r="AO175" s="171"/>
      <c r="AP175" s="171"/>
      <c r="AQ175" s="171"/>
      <c r="AR175" s="171"/>
      <c r="AS175" s="172"/>
      <c r="AT175" s="87"/>
      <c r="AU175" s="176" t="s">
        <v>28</v>
      </c>
      <c r="AV175" s="25"/>
      <c r="AW175" s="21"/>
      <c r="AX175" s="215"/>
      <c r="AY175" s="216"/>
      <c r="AZ175" s="216"/>
      <c r="BA175" s="216"/>
      <c r="BB175" s="216"/>
      <c r="BC175" s="216"/>
      <c r="BD175" s="216"/>
      <c r="BE175" s="216"/>
      <c r="BF175" s="216"/>
      <c r="BG175" s="216"/>
      <c r="BH175" s="216"/>
      <c r="BI175" s="216"/>
      <c r="BJ175" s="216"/>
      <c r="BK175" s="216"/>
      <c r="BL175" s="216"/>
      <c r="BM175" s="216"/>
      <c r="BN175" s="216"/>
      <c r="BO175" s="216"/>
      <c r="BP175" s="216"/>
      <c r="BQ175" s="216"/>
      <c r="BR175" s="216"/>
      <c r="BS175" s="216"/>
      <c r="BT175" s="216"/>
      <c r="BU175" s="216"/>
      <c r="BV175" s="216"/>
      <c r="BW175" s="216"/>
      <c r="BX175" s="216"/>
      <c r="BY175" s="216"/>
      <c r="BZ175" s="216"/>
      <c r="CA175" s="216"/>
      <c r="CB175" s="216"/>
      <c r="CC175" s="216"/>
      <c r="CD175" s="216"/>
      <c r="CE175" s="216"/>
      <c r="CF175" s="216"/>
      <c r="CG175" s="216"/>
      <c r="CH175" s="216"/>
      <c r="CI175" s="216"/>
      <c r="CJ175" s="216"/>
      <c r="CK175" s="216"/>
      <c r="CL175" s="216"/>
      <c r="CM175" s="216"/>
      <c r="CN175" s="216"/>
      <c r="CO175" s="217"/>
      <c r="CP175" s="21"/>
      <c r="CQ175" s="21"/>
      <c r="CR175" s="21"/>
      <c r="CS175" s="21"/>
      <c r="CT175" s="21"/>
      <c r="CU175" s="21"/>
      <c r="CV175" s="21"/>
      <c r="CW175" s="21"/>
      <c r="CX175" s="21"/>
      <c r="CY175" s="21"/>
    </row>
    <row r="176" spans="1:103" ht="12" customHeight="1" thickBot="1">
      <c r="A176" s="82"/>
      <c r="B176" s="97"/>
      <c r="C176" s="97"/>
      <c r="D176" s="97"/>
      <c r="E176" s="97"/>
      <c r="F176" s="226"/>
      <c r="G176" s="201"/>
      <c r="H176" s="201"/>
      <c r="I176" s="201"/>
      <c r="J176" s="201"/>
      <c r="K176" s="201"/>
      <c r="L176" s="201"/>
      <c r="M176" s="201"/>
      <c r="N176" s="201"/>
      <c r="O176" s="201"/>
      <c r="P176" s="201"/>
      <c r="Q176" s="202"/>
      <c r="R176" s="229"/>
      <c r="S176" s="174"/>
      <c r="T176" s="174"/>
      <c r="U176" s="174"/>
      <c r="V176" s="174"/>
      <c r="W176" s="174"/>
      <c r="X176" s="174"/>
      <c r="Y176" s="174"/>
      <c r="Z176" s="174"/>
      <c r="AA176" s="174"/>
      <c r="AB176" s="174"/>
      <c r="AC176" s="174"/>
      <c r="AD176" s="174"/>
      <c r="AE176" s="230"/>
      <c r="AF176" s="173"/>
      <c r="AG176" s="174"/>
      <c r="AH176" s="174"/>
      <c r="AI176" s="174"/>
      <c r="AJ176" s="174"/>
      <c r="AK176" s="174"/>
      <c r="AL176" s="174"/>
      <c r="AM176" s="174"/>
      <c r="AN176" s="174"/>
      <c r="AO176" s="174"/>
      <c r="AP176" s="174"/>
      <c r="AQ176" s="174"/>
      <c r="AR176" s="174"/>
      <c r="AS176" s="175"/>
      <c r="AT176" s="87"/>
      <c r="AU176" s="177"/>
      <c r="AV176" s="25"/>
      <c r="AW176" s="21"/>
      <c r="AX176" s="215"/>
      <c r="AY176" s="216"/>
      <c r="AZ176" s="216"/>
      <c r="BA176" s="216"/>
      <c r="BB176" s="216"/>
      <c r="BC176" s="216"/>
      <c r="BD176" s="216"/>
      <c r="BE176" s="216"/>
      <c r="BF176" s="216"/>
      <c r="BG176" s="216"/>
      <c r="BH176" s="216"/>
      <c r="BI176" s="216"/>
      <c r="BJ176" s="216"/>
      <c r="BK176" s="216"/>
      <c r="BL176" s="216"/>
      <c r="BM176" s="216"/>
      <c r="BN176" s="216"/>
      <c r="BO176" s="216"/>
      <c r="BP176" s="216"/>
      <c r="BQ176" s="216"/>
      <c r="BR176" s="216"/>
      <c r="BS176" s="216"/>
      <c r="BT176" s="216"/>
      <c r="BU176" s="216"/>
      <c r="BV176" s="216"/>
      <c r="BW176" s="216"/>
      <c r="BX176" s="216"/>
      <c r="BY176" s="216"/>
      <c r="BZ176" s="216"/>
      <c r="CA176" s="216"/>
      <c r="CB176" s="216"/>
      <c r="CC176" s="216"/>
      <c r="CD176" s="216"/>
      <c r="CE176" s="216"/>
      <c r="CF176" s="216"/>
      <c r="CG176" s="216"/>
      <c r="CH176" s="216"/>
      <c r="CI176" s="216"/>
      <c r="CJ176" s="216"/>
      <c r="CK176" s="216"/>
      <c r="CL176" s="216"/>
      <c r="CM176" s="216"/>
      <c r="CN176" s="216"/>
      <c r="CO176" s="217"/>
      <c r="CP176" s="21"/>
      <c r="CQ176" s="21"/>
      <c r="CR176" s="21"/>
      <c r="CS176" s="21"/>
      <c r="CT176" s="21"/>
      <c r="CU176" s="21"/>
      <c r="CV176" s="21"/>
      <c r="CW176" s="21"/>
      <c r="CX176" s="21"/>
      <c r="CY176" s="21"/>
    </row>
    <row r="177" spans="1:103" ht="12" customHeight="1">
      <c r="A177" s="46"/>
      <c r="B177" s="97"/>
      <c r="C177" s="97"/>
      <c r="D177" s="97"/>
      <c r="E177" s="97"/>
      <c r="F177" s="179" t="s">
        <v>39</v>
      </c>
      <c r="G177" s="180"/>
      <c r="H177" s="180"/>
      <c r="I177" s="180"/>
      <c r="J177" s="180"/>
      <c r="K177" s="180"/>
      <c r="L177" s="183" t="s">
        <v>81</v>
      </c>
      <c r="M177" s="180"/>
      <c r="N177" s="180"/>
      <c r="O177" s="180"/>
      <c r="P177" s="180"/>
      <c r="Q177" s="184"/>
      <c r="R177" s="186" t="s">
        <v>40</v>
      </c>
      <c r="S177" s="180"/>
      <c r="T177" s="180"/>
      <c r="U177" s="180"/>
      <c r="V177" s="180"/>
      <c r="W177" s="180"/>
      <c r="X177" s="180"/>
      <c r="Y177" s="180"/>
      <c r="Z177" s="180"/>
      <c r="AA177" s="180"/>
      <c r="AB177" s="180"/>
      <c r="AC177" s="180"/>
      <c r="AD177" s="180"/>
      <c r="AE177" s="187"/>
      <c r="AF177" s="190" t="s">
        <v>40</v>
      </c>
      <c r="AG177" s="180"/>
      <c r="AH177" s="180"/>
      <c r="AI177" s="180"/>
      <c r="AJ177" s="180"/>
      <c r="AK177" s="180"/>
      <c r="AL177" s="180"/>
      <c r="AM177" s="180"/>
      <c r="AN177" s="180"/>
      <c r="AO177" s="180"/>
      <c r="AP177" s="180"/>
      <c r="AQ177" s="180"/>
      <c r="AR177" s="180"/>
      <c r="AS177" s="184"/>
      <c r="AT177" s="87"/>
      <c r="AU177" s="178"/>
      <c r="AV177" s="25"/>
      <c r="AW177" s="21"/>
      <c r="AX177" s="215"/>
      <c r="AY177" s="216"/>
      <c r="AZ177" s="216"/>
      <c r="BA177" s="216"/>
      <c r="BB177" s="216"/>
      <c r="BC177" s="216"/>
      <c r="BD177" s="216"/>
      <c r="BE177" s="216"/>
      <c r="BF177" s="216"/>
      <c r="BG177" s="216"/>
      <c r="BH177" s="216"/>
      <c r="BI177" s="216"/>
      <c r="BJ177" s="216"/>
      <c r="BK177" s="216"/>
      <c r="BL177" s="216"/>
      <c r="BM177" s="216"/>
      <c r="BN177" s="216"/>
      <c r="BO177" s="216"/>
      <c r="BP177" s="216"/>
      <c r="BQ177" s="216"/>
      <c r="BR177" s="216"/>
      <c r="BS177" s="216"/>
      <c r="BT177" s="216"/>
      <c r="BU177" s="216"/>
      <c r="BV177" s="216"/>
      <c r="BW177" s="216"/>
      <c r="BX177" s="216"/>
      <c r="BY177" s="216"/>
      <c r="BZ177" s="216"/>
      <c r="CA177" s="216"/>
      <c r="CB177" s="216"/>
      <c r="CC177" s="216"/>
      <c r="CD177" s="216"/>
      <c r="CE177" s="216"/>
      <c r="CF177" s="216"/>
      <c r="CG177" s="216"/>
      <c r="CH177" s="216"/>
      <c r="CI177" s="216"/>
      <c r="CJ177" s="216"/>
      <c r="CK177" s="216"/>
      <c r="CL177" s="216"/>
      <c r="CM177" s="216"/>
      <c r="CN177" s="216"/>
      <c r="CO177" s="217"/>
      <c r="CP177" s="21"/>
      <c r="CQ177" s="21"/>
      <c r="CR177" s="21"/>
      <c r="CS177" s="21"/>
      <c r="CT177" s="21"/>
      <c r="CU177" s="21"/>
      <c r="CV177" s="21"/>
      <c r="CW177" s="21"/>
      <c r="CX177" s="21"/>
      <c r="CY177" s="21"/>
    </row>
    <row r="178" spans="1:103" ht="12" customHeight="1">
      <c r="A178" s="46"/>
      <c r="B178" s="8"/>
      <c r="C178" s="8"/>
      <c r="D178" s="8"/>
      <c r="E178" s="8"/>
      <c r="F178" s="181"/>
      <c r="G178" s="182"/>
      <c r="H178" s="182"/>
      <c r="I178" s="182"/>
      <c r="J178" s="182"/>
      <c r="K178" s="182"/>
      <c r="L178" s="182"/>
      <c r="M178" s="182"/>
      <c r="N178" s="182"/>
      <c r="O178" s="182"/>
      <c r="P178" s="182"/>
      <c r="Q178" s="185"/>
      <c r="R178" s="188"/>
      <c r="S178" s="182"/>
      <c r="T178" s="182"/>
      <c r="U178" s="182"/>
      <c r="V178" s="182"/>
      <c r="W178" s="182"/>
      <c r="X178" s="182"/>
      <c r="Y178" s="182"/>
      <c r="Z178" s="182"/>
      <c r="AA178" s="182"/>
      <c r="AB178" s="182"/>
      <c r="AC178" s="182"/>
      <c r="AD178" s="182"/>
      <c r="AE178" s="189"/>
      <c r="AF178" s="181"/>
      <c r="AG178" s="182"/>
      <c r="AH178" s="182"/>
      <c r="AI178" s="182"/>
      <c r="AJ178" s="182"/>
      <c r="AK178" s="182"/>
      <c r="AL178" s="182"/>
      <c r="AM178" s="182"/>
      <c r="AN178" s="182"/>
      <c r="AO178" s="182"/>
      <c r="AP178" s="182"/>
      <c r="AQ178" s="182"/>
      <c r="AR178" s="182"/>
      <c r="AS178" s="185"/>
      <c r="AT178" s="87"/>
      <c r="AU178" s="191"/>
      <c r="AV178" s="25"/>
      <c r="AW178" s="21"/>
      <c r="AX178" s="215"/>
      <c r="AY178" s="216"/>
      <c r="AZ178" s="216"/>
      <c r="BA178" s="216"/>
      <c r="BB178" s="216"/>
      <c r="BC178" s="216"/>
      <c r="BD178" s="216"/>
      <c r="BE178" s="216"/>
      <c r="BF178" s="216"/>
      <c r="BG178" s="216"/>
      <c r="BH178" s="216"/>
      <c r="BI178" s="216"/>
      <c r="BJ178" s="216"/>
      <c r="BK178" s="216"/>
      <c r="BL178" s="216"/>
      <c r="BM178" s="216"/>
      <c r="BN178" s="216"/>
      <c r="BO178" s="216"/>
      <c r="BP178" s="216"/>
      <c r="BQ178" s="216"/>
      <c r="BR178" s="216"/>
      <c r="BS178" s="216"/>
      <c r="BT178" s="216"/>
      <c r="BU178" s="216"/>
      <c r="BV178" s="216"/>
      <c r="BW178" s="216"/>
      <c r="BX178" s="216"/>
      <c r="BY178" s="216"/>
      <c r="BZ178" s="216"/>
      <c r="CA178" s="216"/>
      <c r="CB178" s="216"/>
      <c r="CC178" s="216"/>
      <c r="CD178" s="216"/>
      <c r="CE178" s="216"/>
      <c r="CF178" s="216"/>
      <c r="CG178" s="216"/>
      <c r="CH178" s="216"/>
      <c r="CI178" s="216"/>
      <c r="CJ178" s="216"/>
      <c r="CK178" s="216"/>
      <c r="CL178" s="216"/>
      <c r="CM178" s="216"/>
      <c r="CN178" s="216"/>
      <c r="CO178" s="217"/>
      <c r="CP178" s="21"/>
      <c r="CQ178" s="21"/>
      <c r="CR178" s="21"/>
      <c r="CS178" s="21"/>
      <c r="CT178" s="21"/>
      <c r="CU178" s="21"/>
      <c r="CV178" s="21"/>
      <c r="CW178" s="21"/>
      <c r="CX178" s="21"/>
      <c r="CY178" s="21"/>
    </row>
    <row r="179" spans="1:103" ht="12" customHeight="1">
      <c r="A179" s="46"/>
      <c r="B179" s="144"/>
      <c r="C179" s="144"/>
      <c r="D179" s="144"/>
      <c r="E179" s="33"/>
      <c r="F179" s="181"/>
      <c r="G179" s="182"/>
      <c r="H179" s="182"/>
      <c r="I179" s="182"/>
      <c r="J179" s="182"/>
      <c r="K179" s="182"/>
      <c r="L179" s="182"/>
      <c r="M179" s="182"/>
      <c r="N179" s="182"/>
      <c r="O179" s="182"/>
      <c r="P179" s="182"/>
      <c r="Q179" s="185"/>
      <c r="R179" s="188"/>
      <c r="S179" s="182"/>
      <c r="T179" s="182"/>
      <c r="U179" s="182"/>
      <c r="V179" s="182"/>
      <c r="W179" s="182"/>
      <c r="X179" s="182"/>
      <c r="Y179" s="182"/>
      <c r="Z179" s="182"/>
      <c r="AA179" s="182"/>
      <c r="AB179" s="182"/>
      <c r="AC179" s="182"/>
      <c r="AD179" s="182"/>
      <c r="AE179" s="189"/>
      <c r="AF179" s="181"/>
      <c r="AG179" s="182"/>
      <c r="AH179" s="182"/>
      <c r="AI179" s="182"/>
      <c r="AJ179" s="182"/>
      <c r="AK179" s="182"/>
      <c r="AL179" s="182"/>
      <c r="AM179" s="182"/>
      <c r="AN179" s="182"/>
      <c r="AO179" s="182"/>
      <c r="AP179" s="182"/>
      <c r="AQ179" s="182"/>
      <c r="AR179" s="182"/>
      <c r="AS179" s="185"/>
      <c r="AT179" s="87"/>
      <c r="AU179" s="191"/>
      <c r="AV179" s="25"/>
      <c r="AW179" s="21"/>
      <c r="AX179" s="215"/>
      <c r="AY179" s="216"/>
      <c r="AZ179" s="216"/>
      <c r="BA179" s="216"/>
      <c r="BB179" s="216"/>
      <c r="BC179" s="216"/>
      <c r="BD179" s="216"/>
      <c r="BE179" s="216"/>
      <c r="BF179" s="216"/>
      <c r="BG179" s="216"/>
      <c r="BH179" s="216"/>
      <c r="BI179" s="216"/>
      <c r="BJ179" s="216"/>
      <c r="BK179" s="216"/>
      <c r="BL179" s="216"/>
      <c r="BM179" s="216"/>
      <c r="BN179" s="216"/>
      <c r="BO179" s="216"/>
      <c r="BP179" s="216"/>
      <c r="BQ179" s="216"/>
      <c r="BR179" s="216"/>
      <c r="BS179" s="216"/>
      <c r="BT179" s="216"/>
      <c r="BU179" s="216"/>
      <c r="BV179" s="216"/>
      <c r="BW179" s="216"/>
      <c r="BX179" s="216"/>
      <c r="BY179" s="216"/>
      <c r="BZ179" s="216"/>
      <c r="CA179" s="216"/>
      <c r="CB179" s="216"/>
      <c r="CC179" s="216"/>
      <c r="CD179" s="216"/>
      <c r="CE179" s="216"/>
      <c r="CF179" s="216"/>
      <c r="CG179" s="216"/>
      <c r="CH179" s="216"/>
      <c r="CI179" s="216"/>
      <c r="CJ179" s="216"/>
      <c r="CK179" s="216"/>
      <c r="CL179" s="216"/>
      <c r="CM179" s="216"/>
      <c r="CN179" s="216"/>
      <c r="CO179" s="217"/>
      <c r="CP179" s="21"/>
      <c r="CQ179" s="21"/>
      <c r="CR179" s="21"/>
      <c r="CS179" s="21"/>
      <c r="CT179" s="21"/>
      <c r="CU179" s="21"/>
      <c r="CV179" s="21"/>
      <c r="CW179" s="21"/>
      <c r="CX179" s="21"/>
      <c r="CY179" s="21"/>
    </row>
    <row r="180" spans="1:103" ht="12" customHeight="1">
      <c r="A180" s="46"/>
      <c r="B180" s="144"/>
      <c r="C180" s="144"/>
      <c r="D180" s="144"/>
      <c r="E180" s="33"/>
      <c r="F180" s="181"/>
      <c r="G180" s="182"/>
      <c r="H180" s="182"/>
      <c r="I180" s="182"/>
      <c r="J180" s="182"/>
      <c r="K180" s="182"/>
      <c r="L180" s="182"/>
      <c r="M180" s="182"/>
      <c r="N180" s="182"/>
      <c r="O180" s="182"/>
      <c r="P180" s="182"/>
      <c r="Q180" s="185"/>
      <c r="R180" s="188"/>
      <c r="S180" s="182"/>
      <c r="T180" s="182"/>
      <c r="U180" s="182"/>
      <c r="V180" s="182"/>
      <c r="W180" s="182"/>
      <c r="X180" s="182"/>
      <c r="Y180" s="182"/>
      <c r="Z180" s="182"/>
      <c r="AA180" s="182"/>
      <c r="AB180" s="182"/>
      <c r="AC180" s="182"/>
      <c r="AD180" s="182"/>
      <c r="AE180" s="189"/>
      <c r="AF180" s="181"/>
      <c r="AG180" s="182"/>
      <c r="AH180" s="182"/>
      <c r="AI180" s="182"/>
      <c r="AJ180" s="182"/>
      <c r="AK180" s="182"/>
      <c r="AL180" s="182"/>
      <c r="AM180" s="182"/>
      <c r="AN180" s="182"/>
      <c r="AO180" s="182"/>
      <c r="AP180" s="182"/>
      <c r="AQ180" s="182"/>
      <c r="AR180" s="182"/>
      <c r="AS180" s="185"/>
      <c r="AT180" s="87"/>
      <c r="AU180" s="191"/>
      <c r="AV180" s="25"/>
      <c r="AW180" s="21"/>
      <c r="AX180" s="215"/>
      <c r="AY180" s="216"/>
      <c r="AZ180" s="216"/>
      <c r="BA180" s="216"/>
      <c r="BB180" s="216"/>
      <c r="BC180" s="216"/>
      <c r="BD180" s="216"/>
      <c r="BE180" s="216"/>
      <c r="BF180" s="216"/>
      <c r="BG180" s="216"/>
      <c r="BH180" s="216"/>
      <c r="BI180" s="216"/>
      <c r="BJ180" s="216"/>
      <c r="BK180" s="216"/>
      <c r="BL180" s="216"/>
      <c r="BM180" s="216"/>
      <c r="BN180" s="216"/>
      <c r="BO180" s="216"/>
      <c r="BP180" s="216"/>
      <c r="BQ180" s="216"/>
      <c r="BR180" s="216"/>
      <c r="BS180" s="216"/>
      <c r="BT180" s="216"/>
      <c r="BU180" s="216"/>
      <c r="BV180" s="216"/>
      <c r="BW180" s="216"/>
      <c r="BX180" s="216"/>
      <c r="BY180" s="216"/>
      <c r="BZ180" s="216"/>
      <c r="CA180" s="216"/>
      <c r="CB180" s="216"/>
      <c r="CC180" s="216"/>
      <c r="CD180" s="216"/>
      <c r="CE180" s="216"/>
      <c r="CF180" s="216"/>
      <c r="CG180" s="216"/>
      <c r="CH180" s="216"/>
      <c r="CI180" s="216"/>
      <c r="CJ180" s="216"/>
      <c r="CK180" s="216"/>
      <c r="CL180" s="216"/>
      <c r="CM180" s="216"/>
      <c r="CN180" s="216"/>
      <c r="CO180" s="217"/>
      <c r="CP180" s="21"/>
      <c r="CQ180" s="21"/>
      <c r="CR180" s="21"/>
      <c r="CS180" s="21"/>
      <c r="CT180" s="21"/>
      <c r="CU180" s="21"/>
      <c r="CV180" s="21"/>
      <c r="CW180" s="21"/>
      <c r="CX180" s="21"/>
      <c r="CY180" s="21"/>
    </row>
    <row r="181" spans="1:103" ht="12" customHeight="1">
      <c r="A181" s="46"/>
      <c r="B181" s="144"/>
      <c r="C181" s="144"/>
      <c r="D181" s="144"/>
      <c r="E181" s="33"/>
      <c r="F181" s="192" t="s">
        <v>70</v>
      </c>
      <c r="G181" s="193"/>
      <c r="H181" s="193"/>
      <c r="I181" s="193"/>
      <c r="J181" s="193"/>
      <c r="K181" s="194"/>
      <c r="L181" s="183" t="s">
        <v>69</v>
      </c>
      <c r="M181" s="180"/>
      <c r="N181" s="180"/>
      <c r="O181" s="180"/>
      <c r="P181" s="180"/>
      <c r="Q181" s="184"/>
      <c r="R181" s="192" t="s">
        <v>63</v>
      </c>
      <c r="S181" s="203"/>
      <c r="T181" s="203"/>
      <c r="U181" s="203"/>
      <c r="V181" s="203"/>
      <c r="W181" s="203"/>
      <c r="X181" s="203"/>
      <c r="Y181" s="203"/>
      <c r="Z181" s="203"/>
      <c r="AA181" s="203"/>
      <c r="AB181" s="203"/>
      <c r="AC181" s="203"/>
      <c r="AD181" s="203"/>
      <c r="AE181" s="204"/>
      <c r="AF181" s="192" t="s">
        <v>64</v>
      </c>
      <c r="AG181" s="203"/>
      <c r="AH181" s="203"/>
      <c r="AI181" s="203"/>
      <c r="AJ181" s="203"/>
      <c r="AK181" s="203"/>
      <c r="AL181" s="203"/>
      <c r="AM181" s="203"/>
      <c r="AN181" s="203"/>
      <c r="AO181" s="203"/>
      <c r="AP181" s="203"/>
      <c r="AQ181" s="203"/>
      <c r="AR181" s="203"/>
      <c r="AS181" s="204"/>
      <c r="AT181" s="87"/>
      <c r="AU181" s="191"/>
      <c r="AV181" s="25"/>
      <c r="AW181" s="21"/>
      <c r="AX181" s="215"/>
      <c r="AY181" s="216"/>
      <c r="AZ181" s="216"/>
      <c r="BA181" s="216"/>
      <c r="BB181" s="216"/>
      <c r="BC181" s="216"/>
      <c r="BD181" s="216"/>
      <c r="BE181" s="216"/>
      <c r="BF181" s="216"/>
      <c r="BG181" s="216"/>
      <c r="BH181" s="216"/>
      <c r="BI181" s="216"/>
      <c r="BJ181" s="216"/>
      <c r="BK181" s="216"/>
      <c r="BL181" s="216"/>
      <c r="BM181" s="216"/>
      <c r="BN181" s="216"/>
      <c r="BO181" s="216"/>
      <c r="BP181" s="216"/>
      <c r="BQ181" s="216"/>
      <c r="BR181" s="216"/>
      <c r="BS181" s="216"/>
      <c r="BT181" s="216"/>
      <c r="BU181" s="216"/>
      <c r="BV181" s="216"/>
      <c r="BW181" s="216"/>
      <c r="BX181" s="216"/>
      <c r="BY181" s="216"/>
      <c r="BZ181" s="216"/>
      <c r="CA181" s="216"/>
      <c r="CB181" s="216"/>
      <c r="CC181" s="216"/>
      <c r="CD181" s="216"/>
      <c r="CE181" s="216"/>
      <c r="CF181" s="216"/>
      <c r="CG181" s="216"/>
      <c r="CH181" s="216"/>
      <c r="CI181" s="216"/>
      <c r="CJ181" s="216"/>
      <c r="CK181" s="216"/>
      <c r="CL181" s="216"/>
      <c r="CM181" s="216"/>
      <c r="CN181" s="216"/>
      <c r="CO181" s="217"/>
      <c r="CP181" s="21"/>
      <c r="CQ181" s="21"/>
      <c r="CR181" s="21"/>
      <c r="CS181" s="21"/>
      <c r="CT181" s="21"/>
      <c r="CU181" s="21"/>
      <c r="CV181" s="21"/>
      <c r="CW181" s="21"/>
      <c r="CX181" s="21"/>
      <c r="CY181" s="21"/>
    </row>
    <row r="182" spans="1:103" ht="12" customHeight="1">
      <c r="A182" s="46"/>
      <c r="B182" s="144"/>
      <c r="C182" s="144"/>
      <c r="D182" s="144"/>
      <c r="E182" s="33"/>
      <c r="F182" s="195"/>
      <c r="G182" s="196"/>
      <c r="H182" s="196"/>
      <c r="I182" s="196"/>
      <c r="J182" s="196"/>
      <c r="K182" s="197"/>
      <c r="L182" s="182"/>
      <c r="M182" s="182"/>
      <c r="N182" s="182"/>
      <c r="O182" s="182"/>
      <c r="P182" s="182"/>
      <c r="Q182" s="185"/>
      <c r="R182" s="205"/>
      <c r="S182" s="206"/>
      <c r="T182" s="206"/>
      <c r="U182" s="206"/>
      <c r="V182" s="206"/>
      <c r="W182" s="206"/>
      <c r="X182" s="206"/>
      <c r="Y182" s="206"/>
      <c r="Z182" s="206"/>
      <c r="AA182" s="206"/>
      <c r="AB182" s="206"/>
      <c r="AC182" s="206"/>
      <c r="AD182" s="206"/>
      <c r="AE182" s="207"/>
      <c r="AF182" s="205"/>
      <c r="AG182" s="206"/>
      <c r="AH182" s="206"/>
      <c r="AI182" s="206"/>
      <c r="AJ182" s="206"/>
      <c r="AK182" s="206"/>
      <c r="AL182" s="206"/>
      <c r="AM182" s="206"/>
      <c r="AN182" s="206"/>
      <c r="AO182" s="206"/>
      <c r="AP182" s="206"/>
      <c r="AQ182" s="206"/>
      <c r="AR182" s="206"/>
      <c r="AS182" s="207"/>
      <c r="AT182" s="87"/>
      <c r="AU182" s="191"/>
      <c r="AV182" s="25"/>
      <c r="AW182" s="21"/>
      <c r="AX182" s="215"/>
      <c r="AY182" s="216"/>
      <c r="AZ182" s="216"/>
      <c r="BA182" s="216"/>
      <c r="BB182" s="216"/>
      <c r="BC182" s="216"/>
      <c r="BD182" s="216"/>
      <c r="BE182" s="216"/>
      <c r="BF182" s="216"/>
      <c r="BG182" s="216"/>
      <c r="BH182" s="216"/>
      <c r="BI182" s="216"/>
      <c r="BJ182" s="216"/>
      <c r="BK182" s="216"/>
      <c r="BL182" s="216"/>
      <c r="BM182" s="216"/>
      <c r="BN182" s="216"/>
      <c r="BO182" s="216"/>
      <c r="BP182" s="216"/>
      <c r="BQ182" s="216"/>
      <c r="BR182" s="216"/>
      <c r="BS182" s="216"/>
      <c r="BT182" s="216"/>
      <c r="BU182" s="216"/>
      <c r="BV182" s="216"/>
      <c r="BW182" s="216"/>
      <c r="BX182" s="216"/>
      <c r="BY182" s="216"/>
      <c r="BZ182" s="216"/>
      <c r="CA182" s="216"/>
      <c r="CB182" s="216"/>
      <c r="CC182" s="216"/>
      <c r="CD182" s="216"/>
      <c r="CE182" s="216"/>
      <c r="CF182" s="216"/>
      <c r="CG182" s="216"/>
      <c r="CH182" s="216"/>
      <c r="CI182" s="216"/>
      <c r="CJ182" s="216"/>
      <c r="CK182" s="216"/>
      <c r="CL182" s="216"/>
      <c r="CM182" s="216"/>
      <c r="CN182" s="216"/>
      <c r="CO182" s="217"/>
      <c r="CP182" s="21"/>
      <c r="CQ182" s="21"/>
      <c r="CR182" s="21"/>
      <c r="CS182" s="21"/>
      <c r="CT182" s="21"/>
      <c r="CU182" s="21"/>
      <c r="CV182" s="21"/>
      <c r="CW182" s="21"/>
      <c r="CX182" s="21"/>
      <c r="CY182" s="21"/>
    </row>
    <row r="183" spans="1:103" ht="12" customHeight="1">
      <c r="A183" s="46"/>
      <c r="B183" s="144"/>
      <c r="C183" s="144"/>
      <c r="D183" s="144"/>
      <c r="E183" s="33"/>
      <c r="F183" s="195"/>
      <c r="G183" s="196"/>
      <c r="H183" s="196"/>
      <c r="I183" s="196"/>
      <c r="J183" s="196"/>
      <c r="K183" s="197"/>
      <c r="L183" s="182"/>
      <c r="M183" s="182"/>
      <c r="N183" s="182"/>
      <c r="O183" s="182"/>
      <c r="P183" s="182"/>
      <c r="Q183" s="185"/>
      <c r="R183" s="205"/>
      <c r="S183" s="206"/>
      <c r="T183" s="206"/>
      <c r="U183" s="206"/>
      <c r="V183" s="206"/>
      <c r="W183" s="206"/>
      <c r="X183" s="206"/>
      <c r="Y183" s="206"/>
      <c r="Z183" s="206"/>
      <c r="AA183" s="206"/>
      <c r="AB183" s="206"/>
      <c r="AC183" s="206"/>
      <c r="AD183" s="206"/>
      <c r="AE183" s="207"/>
      <c r="AF183" s="205"/>
      <c r="AG183" s="206"/>
      <c r="AH183" s="206"/>
      <c r="AI183" s="206"/>
      <c r="AJ183" s="206"/>
      <c r="AK183" s="206"/>
      <c r="AL183" s="206"/>
      <c r="AM183" s="206"/>
      <c r="AN183" s="206"/>
      <c r="AO183" s="206"/>
      <c r="AP183" s="206"/>
      <c r="AQ183" s="206"/>
      <c r="AR183" s="206"/>
      <c r="AS183" s="207"/>
      <c r="AT183" s="87"/>
      <c r="AU183" s="191"/>
      <c r="AV183" s="25"/>
      <c r="AW183" s="21"/>
      <c r="AX183" s="215"/>
      <c r="AY183" s="216"/>
      <c r="AZ183" s="216"/>
      <c r="BA183" s="216"/>
      <c r="BB183" s="216"/>
      <c r="BC183" s="216"/>
      <c r="BD183" s="216"/>
      <c r="BE183" s="216"/>
      <c r="BF183" s="216"/>
      <c r="BG183" s="216"/>
      <c r="BH183" s="216"/>
      <c r="BI183" s="216"/>
      <c r="BJ183" s="216"/>
      <c r="BK183" s="216"/>
      <c r="BL183" s="216"/>
      <c r="BM183" s="216"/>
      <c r="BN183" s="216"/>
      <c r="BO183" s="216"/>
      <c r="BP183" s="216"/>
      <c r="BQ183" s="216"/>
      <c r="BR183" s="216"/>
      <c r="BS183" s="216"/>
      <c r="BT183" s="216"/>
      <c r="BU183" s="216"/>
      <c r="BV183" s="216"/>
      <c r="BW183" s="216"/>
      <c r="BX183" s="216"/>
      <c r="BY183" s="216"/>
      <c r="BZ183" s="216"/>
      <c r="CA183" s="216"/>
      <c r="CB183" s="216"/>
      <c r="CC183" s="216"/>
      <c r="CD183" s="216"/>
      <c r="CE183" s="216"/>
      <c r="CF183" s="216"/>
      <c r="CG183" s="216"/>
      <c r="CH183" s="216"/>
      <c r="CI183" s="216"/>
      <c r="CJ183" s="216"/>
      <c r="CK183" s="216"/>
      <c r="CL183" s="216"/>
      <c r="CM183" s="216"/>
      <c r="CN183" s="216"/>
      <c r="CO183" s="217"/>
      <c r="CP183" s="21"/>
      <c r="CQ183" s="21"/>
      <c r="CR183" s="21"/>
      <c r="CS183" s="21"/>
      <c r="CT183" s="21"/>
      <c r="CU183" s="21"/>
      <c r="CV183" s="21"/>
      <c r="CW183" s="21"/>
      <c r="CX183" s="21"/>
      <c r="CY183" s="21"/>
    </row>
    <row r="184" spans="1:103" ht="12" customHeight="1" thickBot="1">
      <c r="A184" s="46"/>
      <c r="B184" s="144"/>
      <c r="C184" s="144"/>
      <c r="D184" s="144"/>
      <c r="E184" s="33"/>
      <c r="F184" s="198"/>
      <c r="G184" s="199"/>
      <c r="H184" s="199"/>
      <c r="I184" s="199"/>
      <c r="J184" s="199"/>
      <c r="K184" s="200"/>
      <c r="L184" s="201"/>
      <c r="M184" s="201"/>
      <c r="N184" s="201"/>
      <c r="O184" s="201"/>
      <c r="P184" s="201"/>
      <c r="Q184" s="202"/>
      <c r="R184" s="208"/>
      <c r="S184" s="209"/>
      <c r="T184" s="209"/>
      <c r="U184" s="209"/>
      <c r="V184" s="209"/>
      <c r="W184" s="209"/>
      <c r="X184" s="209"/>
      <c r="Y184" s="209"/>
      <c r="Z184" s="209"/>
      <c r="AA184" s="209"/>
      <c r="AB184" s="209"/>
      <c r="AC184" s="209"/>
      <c r="AD184" s="209"/>
      <c r="AE184" s="210"/>
      <c r="AF184" s="208"/>
      <c r="AG184" s="209"/>
      <c r="AH184" s="209"/>
      <c r="AI184" s="209"/>
      <c r="AJ184" s="209"/>
      <c r="AK184" s="209"/>
      <c r="AL184" s="209"/>
      <c r="AM184" s="209"/>
      <c r="AN184" s="209"/>
      <c r="AO184" s="209"/>
      <c r="AP184" s="209"/>
      <c r="AQ184" s="209"/>
      <c r="AR184" s="209"/>
      <c r="AS184" s="210"/>
      <c r="AT184" s="87"/>
      <c r="AU184" s="180"/>
      <c r="AV184" s="25"/>
      <c r="AW184" s="21"/>
      <c r="AX184" s="215"/>
      <c r="AY184" s="216"/>
      <c r="AZ184" s="216"/>
      <c r="BA184" s="216"/>
      <c r="BB184" s="216"/>
      <c r="BC184" s="216"/>
      <c r="BD184" s="216"/>
      <c r="BE184" s="216"/>
      <c r="BF184" s="216"/>
      <c r="BG184" s="216"/>
      <c r="BH184" s="216"/>
      <c r="BI184" s="216"/>
      <c r="BJ184" s="216"/>
      <c r="BK184" s="216"/>
      <c r="BL184" s="216"/>
      <c r="BM184" s="216"/>
      <c r="BN184" s="216"/>
      <c r="BO184" s="216"/>
      <c r="BP184" s="216"/>
      <c r="BQ184" s="216"/>
      <c r="BR184" s="216"/>
      <c r="BS184" s="216"/>
      <c r="BT184" s="216"/>
      <c r="BU184" s="216"/>
      <c r="BV184" s="216"/>
      <c r="BW184" s="216"/>
      <c r="BX184" s="216"/>
      <c r="BY184" s="216"/>
      <c r="BZ184" s="216"/>
      <c r="CA184" s="216"/>
      <c r="CB184" s="216"/>
      <c r="CC184" s="216"/>
      <c r="CD184" s="216"/>
      <c r="CE184" s="216"/>
      <c r="CF184" s="216"/>
      <c r="CG184" s="216"/>
      <c r="CH184" s="216"/>
      <c r="CI184" s="216"/>
      <c r="CJ184" s="216"/>
      <c r="CK184" s="216"/>
      <c r="CL184" s="216"/>
      <c r="CM184" s="216"/>
      <c r="CN184" s="216"/>
      <c r="CO184" s="217"/>
      <c r="CP184" s="21"/>
      <c r="CQ184" s="21"/>
      <c r="CR184" s="21"/>
      <c r="CS184" s="21"/>
      <c r="CT184" s="21"/>
      <c r="CU184" s="21"/>
      <c r="CV184" s="21"/>
      <c r="CW184" s="21"/>
      <c r="CX184" s="21"/>
      <c r="CY184" s="21"/>
    </row>
    <row r="185" spans="1:103" ht="12" customHeight="1">
      <c r="A185" s="50"/>
      <c r="B185" s="144"/>
      <c r="C185" s="144"/>
      <c r="D185" s="144"/>
      <c r="E185" s="33"/>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53"/>
      <c r="AU185" s="2"/>
      <c r="AV185" s="94"/>
      <c r="AW185" s="21"/>
      <c r="AX185" s="215"/>
      <c r="AY185" s="216"/>
      <c r="AZ185" s="216"/>
      <c r="BA185" s="216"/>
      <c r="BB185" s="216"/>
      <c r="BC185" s="216"/>
      <c r="BD185" s="216"/>
      <c r="BE185" s="216"/>
      <c r="BF185" s="216"/>
      <c r="BG185" s="216"/>
      <c r="BH185" s="216"/>
      <c r="BI185" s="216"/>
      <c r="BJ185" s="216"/>
      <c r="BK185" s="216"/>
      <c r="BL185" s="216"/>
      <c r="BM185" s="216"/>
      <c r="BN185" s="216"/>
      <c r="BO185" s="216"/>
      <c r="BP185" s="216"/>
      <c r="BQ185" s="216"/>
      <c r="BR185" s="216"/>
      <c r="BS185" s="216"/>
      <c r="BT185" s="216"/>
      <c r="BU185" s="216"/>
      <c r="BV185" s="216"/>
      <c r="BW185" s="216"/>
      <c r="BX185" s="216"/>
      <c r="BY185" s="216"/>
      <c r="BZ185" s="216"/>
      <c r="CA185" s="216"/>
      <c r="CB185" s="216"/>
      <c r="CC185" s="216"/>
      <c r="CD185" s="216"/>
      <c r="CE185" s="216"/>
      <c r="CF185" s="216"/>
      <c r="CG185" s="216"/>
      <c r="CH185" s="216"/>
      <c r="CI185" s="216"/>
      <c r="CJ185" s="216"/>
      <c r="CK185" s="216"/>
      <c r="CL185" s="216"/>
      <c r="CM185" s="216"/>
      <c r="CN185" s="216"/>
      <c r="CO185" s="217"/>
      <c r="CP185" s="21"/>
      <c r="CQ185" s="21"/>
      <c r="CR185" s="21"/>
      <c r="CS185" s="21"/>
      <c r="CT185" s="21"/>
      <c r="CU185" s="21"/>
      <c r="CV185" s="21"/>
      <c r="CW185" s="21"/>
      <c r="CX185" s="21"/>
      <c r="CY185" s="21"/>
    </row>
    <row r="186" spans="1:103" ht="12" customHeight="1">
      <c r="A186" s="54"/>
      <c r="B186" s="144"/>
      <c r="C186" s="144"/>
      <c r="D186" s="144"/>
      <c r="E186" s="33"/>
      <c r="F186" s="231" t="s">
        <v>72</v>
      </c>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4"/>
      <c r="AL186" s="574"/>
      <c r="AM186" s="574"/>
      <c r="AN186" s="574"/>
      <c r="AO186" s="574"/>
      <c r="AP186" s="574"/>
      <c r="AQ186" s="574"/>
      <c r="AR186" s="574"/>
      <c r="AS186" s="574"/>
      <c r="AT186" s="1"/>
      <c r="AU186" s="2"/>
      <c r="AV186" s="25"/>
      <c r="AW186" s="21"/>
      <c r="AX186" s="215"/>
      <c r="AY186" s="216"/>
      <c r="AZ186" s="216"/>
      <c r="BA186" s="216"/>
      <c r="BB186" s="216"/>
      <c r="BC186" s="216"/>
      <c r="BD186" s="216"/>
      <c r="BE186" s="216"/>
      <c r="BF186" s="216"/>
      <c r="BG186" s="216"/>
      <c r="BH186" s="216"/>
      <c r="BI186" s="216"/>
      <c r="BJ186" s="216"/>
      <c r="BK186" s="216"/>
      <c r="BL186" s="216"/>
      <c r="BM186" s="216"/>
      <c r="BN186" s="216"/>
      <c r="BO186" s="216"/>
      <c r="BP186" s="216"/>
      <c r="BQ186" s="216"/>
      <c r="BR186" s="216"/>
      <c r="BS186" s="216"/>
      <c r="BT186" s="216"/>
      <c r="BU186" s="216"/>
      <c r="BV186" s="216"/>
      <c r="BW186" s="216"/>
      <c r="BX186" s="216"/>
      <c r="BY186" s="216"/>
      <c r="BZ186" s="216"/>
      <c r="CA186" s="216"/>
      <c r="CB186" s="216"/>
      <c r="CC186" s="216"/>
      <c r="CD186" s="216"/>
      <c r="CE186" s="216"/>
      <c r="CF186" s="216"/>
      <c r="CG186" s="216"/>
      <c r="CH186" s="216"/>
      <c r="CI186" s="216"/>
      <c r="CJ186" s="216"/>
      <c r="CK186" s="216"/>
      <c r="CL186" s="216"/>
      <c r="CM186" s="216"/>
      <c r="CN186" s="216"/>
      <c r="CO186" s="217"/>
      <c r="CP186" s="21"/>
      <c r="CQ186" s="21"/>
      <c r="CR186" s="21"/>
      <c r="CS186" s="21"/>
      <c r="CT186" s="21"/>
      <c r="CU186" s="21"/>
      <c r="CV186" s="21"/>
      <c r="CW186" s="21"/>
      <c r="CX186" s="21"/>
      <c r="CY186" s="21"/>
    </row>
    <row r="187" spans="1:103" ht="12" customHeight="1" thickBot="1">
      <c r="A187" s="54"/>
      <c r="B187" s="144"/>
      <c r="C187" s="144"/>
      <c r="D187" s="144"/>
      <c r="E187" s="33"/>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4"/>
      <c r="AL187" s="574"/>
      <c r="AM187" s="574"/>
      <c r="AN187" s="574"/>
      <c r="AO187" s="574"/>
      <c r="AP187" s="574"/>
      <c r="AQ187" s="574"/>
      <c r="AR187" s="574"/>
      <c r="AS187" s="574"/>
      <c r="AT187" s="7"/>
      <c r="AU187" s="2"/>
      <c r="AV187" s="95"/>
      <c r="AW187" s="21"/>
      <c r="AX187" s="218"/>
      <c r="AY187" s="219"/>
      <c r="AZ187" s="219"/>
      <c r="BA187" s="219"/>
      <c r="BB187" s="219"/>
      <c r="BC187" s="219"/>
      <c r="BD187" s="219"/>
      <c r="BE187" s="219"/>
      <c r="BF187" s="219"/>
      <c r="BG187" s="219"/>
      <c r="BH187" s="219"/>
      <c r="BI187" s="219"/>
      <c r="BJ187" s="219"/>
      <c r="BK187" s="219"/>
      <c r="BL187" s="219"/>
      <c r="BM187" s="219"/>
      <c r="BN187" s="219"/>
      <c r="BO187" s="219"/>
      <c r="BP187" s="219"/>
      <c r="BQ187" s="219"/>
      <c r="BR187" s="219"/>
      <c r="BS187" s="219"/>
      <c r="BT187" s="219"/>
      <c r="BU187" s="219"/>
      <c r="BV187" s="219"/>
      <c r="BW187" s="219"/>
      <c r="BX187" s="219"/>
      <c r="BY187" s="219"/>
      <c r="BZ187" s="219"/>
      <c r="CA187" s="219"/>
      <c r="CB187" s="219"/>
      <c r="CC187" s="219"/>
      <c r="CD187" s="219"/>
      <c r="CE187" s="219"/>
      <c r="CF187" s="219"/>
      <c r="CG187" s="219"/>
      <c r="CH187" s="219"/>
      <c r="CI187" s="219"/>
      <c r="CJ187" s="219"/>
      <c r="CK187" s="219"/>
      <c r="CL187" s="219"/>
      <c r="CM187" s="219"/>
      <c r="CN187" s="219"/>
      <c r="CO187" s="220"/>
      <c r="CP187" s="21"/>
      <c r="CQ187" s="21"/>
      <c r="CR187" s="21"/>
      <c r="CS187" s="21"/>
      <c r="CT187" s="21"/>
      <c r="CU187" s="21"/>
      <c r="CV187" s="21"/>
      <c r="CW187" s="21"/>
      <c r="CX187" s="21"/>
      <c r="CY187" s="21"/>
    </row>
    <row r="188" spans="1:103" ht="12" customHeight="1">
      <c r="A188" s="54"/>
      <c r="B188" s="144"/>
      <c r="C188" s="144"/>
      <c r="D188" s="144"/>
      <c r="E188" s="33"/>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2"/>
      <c r="AU188" s="2"/>
      <c r="AV188" s="3"/>
      <c r="AW188" s="21"/>
      <c r="AX188" s="150"/>
      <c r="AY188" s="150"/>
      <c r="AZ188" s="150"/>
      <c r="BA188" s="150"/>
      <c r="BB188" s="150"/>
      <c r="BC188" s="150"/>
      <c r="BD188" s="150"/>
      <c r="BE188" s="150"/>
      <c r="BF188" s="150"/>
      <c r="BG188" s="150"/>
      <c r="BH188" s="150"/>
      <c r="BI188" s="150"/>
      <c r="BJ188" s="150"/>
      <c r="BK188" s="150"/>
      <c r="BL188" s="150"/>
      <c r="BM188" s="150"/>
      <c r="BN188" s="150"/>
      <c r="BO188" s="150"/>
      <c r="BP188" s="150"/>
      <c r="BQ188" s="150"/>
      <c r="BR188" s="150"/>
      <c r="BS188" s="150"/>
      <c r="BT188" s="150"/>
      <c r="BU188" s="150"/>
      <c r="BV188" s="150"/>
      <c r="BW188" s="150"/>
      <c r="BX188" s="150"/>
      <c r="BY188" s="150"/>
      <c r="BZ188" s="150"/>
      <c r="CA188" s="150"/>
      <c r="CB188" s="150"/>
      <c r="CC188" s="150"/>
      <c r="CD188" s="150"/>
      <c r="CE188" s="150"/>
      <c r="CF188" s="150"/>
      <c r="CG188" s="150"/>
      <c r="CH188" s="150"/>
      <c r="CI188" s="150"/>
      <c r="CJ188" s="150"/>
      <c r="CK188" s="150"/>
      <c r="CL188" s="150"/>
      <c r="CM188" s="150"/>
      <c r="CN188" s="150"/>
      <c r="CO188" s="150"/>
      <c r="CP188" s="21"/>
      <c r="CQ188" s="21"/>
      <c r="CR188" s="21"/>
      <c r="CS188" s="21"/>
      <c r="CT188" s="21"/>
      <c r="CU188" s="21"/>
      <c r="CV188" s="21"/>
      <c r="CW188" s="21"/>
      <c r="CX188" s="21"/>
      <c r="CY188" s="21"/>
    </row>
    <row r="189" spans="1:103" ht="12" customHeight="1">
      <c r="A189" s="41"/>
      <c r="B189" s="1"/>
      <c r="C189" s="1"/>
      <c r="D189" s="1"/>
      <c r="E189" s="1"/>
      <c r="F189" s="1"/>
      <c r="G189" s="1"/>
      <c r="H189" s="1"/>
      <c r="I189" s="1"/>
      <c r="J189" s="1"/>
      <c r="K189" s="1"/>
      <c r="L189" s="1"/>
      <c r="M189" s="1"/>
      <c r="N189" s="1"/>
      <c r="O189" s="1"/>
      <c r="P189" s="1"/>
      <c r="Q189" s="4"/>
      <c r="R189" s="4"/>
      <c r="S189" s="4"/>
      <c r="T189" s="4"/>
      <c r="U189" s="12"/>
      <c r="V189" s="96"/>
      <c r="W189" s="96"/>
      <c r="X189" s="96"/>
      <c r="Y189" s="96"/>
      <c r="Z189" s="96"/>
      <c r="AA189" s="96"/>
      <c r="AB189" s="96"/>
      <c r="AC189" s="96"/>
      <c r="AD189" s="96"/>
      <c r="AE189" s="96"/>
      <c r="AF189" s="96"/>
      <c r="AG189" s="1"/>
      <c r="AH189" s="1"/>
      <c r="AI189" s="1"/>
      <c r="AJ189" s="1"/>
      <c r="AK189" s="1"/>
      <c r="AL189" s="1"/>
      <c r="AM189" s="1"/>
      <c r="AN189" s="1"/>
      <c r="AO189" s="1"/>
      <c r="AP189" s="1"/>
      <c r="AQ189" s="1"/>
      <c r="AR189" s="1"/>
      <c r="AS189" s="1"/>
      <c r="AT189" s="1"/>
      <c r="AU189" s="1"/>
      <c r="AV189" s="25"/>
      <c r="AW189" s="1"/>
      <c r="AX189" s="150"/>
      <c r="AY189" s="150"/>
      <c r="AZ189" s="150"/>
      <c r="BA189" s="150"/>
      <c r="BB189" s="150"/>
      <c r="BC189" s="150"/>
      <c r="BD189" s="150"/>
      <c r="BE189" s="150"/>
      <c r="BF189" s="150"/>
      <c r="BG189" s="150"/>
      <c r="BH189" s="150"/>
      <c r="BI189" s="150"/>
      <c r="BJ189" s="150"/>
      <c r="BK189" s="150"/>
      <c r="BL189" s="150"/>
      <c r="BM189" s="150"/>
      <c r="BN189" s="150"/>
      <c r="BO189" s="150"/>
      <c r="BP189" s="150"/>
      <c r="BQ189" s="150"/>
      <c r="BR189" s="150"/>
      <c r="BS189" s="150"/>
      <c r="BT189" s="150"/>
      <c r="BU189" s="150"/>
      <c r="BV189" s="150"/>
      <c r="BW189" s="150"/>
      <c r="BX189" s="150"/>
      <c r="BY189" s="150"/>
      <c r="BZ189" s="150"/>
      <c r="CA189" s="150"/>
      <c r="CB189" s="150"/>
      <c r="CC189" s="150"/>
      <c r="CD189" s="150"/>
      <c r="CE189" s="150"/>
      <c r="CF189" s="150"/>
      <c r="CG189" s="150"/>
      <c r="CH189" s="150"/>
      <c r="CI189" s="150"/>
      <c r="CJ189" s="150"/>
      <c r="CK189" s="150"/>
      <c r="CL189" s="150"/>
      <c r="CM189" s="150"/>
      <c r="CN189" s="150"/>
      <c r="CO189" s="150"/>
      <c r="CP189" s="21"/>
      <c r="CQ189" s="21"/>
      <c r="CR189" s="21"/>
      <c r="CS189" s="21"/>
      <c r="CT189" s="21"/>
      <c r="CU189" s="21"/>
      <c r="CV189" s="21"/>
      <c r="CW189" s="21"/>
      <c r="CX189" s="21"/>
      <c r="CY189" s="21"/>
    </row>
    <row r="190" spans="1:103" s="5" customFormat="1" ht="12"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1"/>
      <c r="AV190" s="1"/>
      <c r="AW190" s="169"/>
      <c r="AX190" s="169"/>
      <c r="AY190" s="169"/>
      <c r="AZ190" s="169"/>
      <c r="BA190" s="169"/>
      <c r="BB190" s="169"/>
      <c r="BC190" s="169"/>
      <c r="BD190" s="169"/>
      <c r="BE190" s="169"/>
      <c r="BF190" s="169"/>
      <c r="BG190" s="169"/>
      <c r="BH190" s="169"/>
      <c r="BI190" s="169"/>
      <c r="BJ190" s="169"/>
      <c r="BK190" s="169"/>
      <c r="BL190" s="169"/>
      <c r="BM190" s="169"/>
      <c r="BN190" s="169"/>
      <c r="BO190" s="169"/>
      <c r="BP190" s="169"/>
      <c r="BQ190" s="169"/>
      <c r="BR190" s="169"/>
      <c r="BS190" s="169"/>
      <c r="BT190" s="169"/>
      <c r="BU190" s="169"/>
      <c r="BV190" s="169"/>
      <c r="BW190" s="169"/>
      <c r="BX190" s="169"/>
      <c r="BY190" s="169"/>
      <c r="BZ190" s="169"/>
      <c r="CA190" s="169"/>
      <c r="CB190" s="169"/>
      <c r="CC190" s="169"/>
      <c r="CD190" s="169"/>
      <c r="CE190" s="169"/>
      <c r="CF190" s="169"/>
      <c r="CG190" s="169"/>
      <c r="CH190" s="169"/>
      <c r="CI190" s="169"/>
      <c r="CJ190" s="169"/>
      <c r="CK190" s="169"/>
      <c r="CL190" s="169"/>
      <c r="CM190" s="169"/>
      <c r="CN190" s="169"/>
      <c r="CO190" s="169"/>
      <c r="CP190" s="1"/>
      <c r="CQ190" s="21"/>
      <c r="CR190" s="21"/>
      <c r="CS190" s="21"/>
      <c r="CT190" s="21"/>
      <c r="CU190" s="21"/>
      <c r="CV190" s="21"/>
      <c r="CW190" s="21"/>
      <c r="CX190" s="21"/>
      <c r="CY190" s="21"/>
    </row>
    <row r="191" spans="1:103" ht="12"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1"/>
      <c r="AV191" s="1"/>
      <c r="AW191" s="169"/>
      <c r="AX191" s="169"/>
      <c r="AY191" s="169"/>
      <c r="AZ191" s="169"/>
      <c r="BA191" s="169"/>
      <c r="BB191" s="169"/>
      <c r="BC191" s="169"/>
      <c r="BD191" s="169"/>
      <c r="BE191" s="169"/>
      <c r="BF191" s="169"/>
      <c r="BG191" s="169"/>
      <c r="BH191" s="169"/>
      <c r="BI191" s="169"/>
      <c r="BJ191" s="169"/>
      <c r="BK191" s="169"/>
      <c r="BL191" s="169"/>
      <c r="BM191" s="169"/>
      <c r="BN191" s="169"/>
      <c r="BO191" s="169"/>
      <c r="BP191" s="169"/>
      <c r="BQ191" s="169"/>
      <c r="BR191" s="169"/>
      <c r="BS191" s="169"/>
      <c r="BT191" s="169"/>
      <c r="BU191" s="169"/>
      <c r="BV191" s="169"/>
      <c r="BW191" s="169"/>
      <c r="BX191" s="169"/>
      <c r="BY191" s="169"/>
      <c r="BZ191" s="169"/>
      <c r="CA191" s="169"/>
      <c r="CB191" s="169"/>
      <c r="CC191" s="169"/>
      <c r="CD191" s="169"/>
      <c r="CE191" s="169"/>
      <c r="CF191" s="169"/>
      <c r="CG191" s="169"/>
      <c r="CH191" s="169"/>
      <c r="CI191" s="169"/>
      <c r="CJ191" s="169"/>
      <c r="CK191" s="169"/>
      <c r="CL191" s="169"/>
      <c r="CM191" s="169"/>
      <c r="CN191" s="169"/>
      <c r="CO191" s="169"/>
      <c r="CP191" s="21"/>
      <c r="CQ191" s="21"/>
      <c r="CR191" s="21"/>
      <c r="CS191" s="21"/>
      <c r="CT191" s="21"/>
      <c r="CU191" s="21"/>
      <c r="CV191" s="21"/>
      <c r="CW191" s="21"/>
      <c r="CX191" s="21"/>
      <c r="CY191" s="21"/>
    </row>
    <row r="192" spans="1:103" ht="12"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1"/>
      <c r="AV192" s="1"/>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69"/>
      <c r="BR192" s="169"/>
      <c r="BS192" s="169"/>
      <c r="BT192" s="169"/>
      <c r="BU192" s="169"/>
      <c r="BV192" s="169"/>
      <c r="BW192" s="169"/>
      <c r="BX192" s="169"/>
      <c r="BY192" s="169"/>
      <c r="BZ192" s="169"/>
      <c r="CA192" s="169"/>
      <c r="CB192" s="169"/>
      <c r="CC192" s="169"/>
      <c r="CD192" s="169"/>
      <c r="CE192" s="169"/>
      <c r="CF192" s="169"/>
      <c r="CG192" s="169"/>
      <c r="CH192" s="169"/>
      <c r="CI192" s="169"/>
      <c r="CJ192" s="169"/>
      <c r="CK192" s="169"/>
      <c r="CL192" s="169"/>
      <c r="CM192" s="169"/>
      <c r="CN192" s="169"/>
      <c r="CO192" s="169"/>
      <c r="CP192" s="21"/>
      <c r="CQ192" s="21"/>
      <c r="CR192" s="21"/>
      <c r="CS192" s="21"/>
      <c r="CT192" s="21"/>
      <c r="CU192" s="21"/>
      <c r="CV192" s="21"/>
      <c r="CW192" s="21"/>
      <c r="CX192" s="21"/>
      <c r="CY192" s="21"/>
    </row>
    <row r="193" spans="1:103" ht="12"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1"/>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c r="BS193" s="169"/>
      <c r="BT193" s="169"/>
      <c r="BU193" s="169"/>
      <c r="BV193" s="169"/>
      <c r="BW193" s="169"/>
      <c r="BX193" s="169"/>
      <c r="BY193" s="169"/>
      <c r="BZ193" s="169"/>
      <c r="CA193" s="169"/>
      <c r="CB193" s="169"/>
      <c r="CC193" s="169"/>
      <c r="CD193" s="169"/>
      <c r="CE193" s="169"/>
      <c r="CF193" s="169"/>
      <c r="CG193" s="169"/>
      <c r="CH193" s="169"/>
      <c r="CI193" s="169"/>
      <c r="CJ193" s="169"/>
      <c r="CK193" s="169"/>
      <c r="CL193" s="169"/>
      <c r="CM193" s="169"/>
      <c r="CN193" s="169"/>
      <c r="CO193" s="169"/>
      <c r="CP193" s="21"/>
      <c r="CQ193" s="21"/>
      <c r="CR193" s="21"/>
      <c r="CS193" s="21"/>
      <c r="CT193" s="21"/>
      <c r="CU193" s="21"/>
      <c r="CV193" s="21"/>
      <c r="CW193" s="21"/>
      <c r="CX193" s="21"/>
      <c r="CY193" s="21"/>
    </row>
    <row r="194" spans="1:103" ht="12" customHeight="1">
      <c r="AL194" s="5"/>
      <c r="AM194" s="5"/>
      <c r="AN194" s="5"/>
      <c r="AO194" s="5"/>
      <c r="AP194" s="5"/>
      <c r="AQ194" s="5"/>
      <c r="AR194" s="5"/>
      <c r="AS194" s="5"/>
      <c r="AT194" s="5"/>
      <c r="AU194" s="5"/>
      <c r="AV194" s="66"/>
      <c r="AW194" s="66"/>
      <c r="AX194" s="5"/>
      <c r="AY194" s="5"/>
    </row>
    <row r="195" spans="1:103" ht="12" customHeight="1">
      <c r="AL195" s="5"/>
      <c r="AM195" s="5"/>
      <c r="AN195" s="5"/>
      <c r="AO195" s="5"/>
      <c r="AP195" s="5"/>
      <c r="AQ195" s="5"/>
      <c r="AR195" s="5"/>
      <c r="AS195" s="5"/>
      <c r="AT195" s="5"/>
      <c r="AU195" s="5"/>
      <c r="AV195" s="66"/>
      <c r="AW195" s="66"/>
      <c r="AX195" s="5"/>
      <c r="AY195" s="5"/>
    </row>
    <row r="196" spans="1:103" ht="12" customHeight="1">
      <c r="AL196" s="5"/>
      <c r="AM196" s="5"/>
      <c r="AN196" s="5"/>
      <c r="AO196" s="5"/>
      <c r="AP196" s="5"/>
      <c r="AQ196" s="5"/>
      <c r="AR196" s="5"/>
      <c r="AS196" s="5"/>
      <c r="AT196" s="5"/>
      <c r="AU196" s="5"/>
      <c r="AV196" s="66"/>
      <c r="AW196" s="66"/>
      <c r="AX196" s="5"/>
      <c r="AY196" s="5"/>
    </row>
    <row r="197" spans="1:103" ht="12" customHeight="1">
      <c r="AL197" s="5"/>
      <c r="AM197" s="5"/>
      <c r="AN197" s="5"/>
      <c r="AO197" s="5"/>
      <c r="AP197" s="5"/>
      <c r="AQ197" s="5"/>
      <c r="AR197" s="5"/>
      <c r="AS197" s="5"/>
      <c r="AT197" s="5"/>
      <c r="AU197" s="5"/>
      <c r="AV197" s="66"/>
      <c r="AW197" s="66"/>
      <c r="AX197" s="5"/>
      <c r="AY197" s="5"/>
    </row>
    <row r="198" spans="1:103" ht="12" customHeight="1">
      <c r="AL198" s="5"/>
      <c r="AM198" s="5"/>
      <c r="AN198" s="5"/>
      <c r="AO198" s="5"/>
      <c r="AP198" s="5"/>
      <c r="AQ198" s="5"/>
      <c r="AR198" s="5"/>
      <c r="AS198" s="5"/>
      <c r="AT198" s="5"/>
      <c r="AU198" s="5"/>
      <c r="AV198" s="66"/>
      <c r="AW198" s="66"/>
      <c r="AX198" s="5"/>
      <c r="AY198" s="5"/>
    </row>
    <row r="199" spans="1:103" ht="12" customHeight="1">
      <c r="AL199" s="5"/>
      <c r="AM199" s="5"/>
      <c r="AN199" s="5"/>
      <c r="AO199" s="5"/>
      <c r="AP199" s="5"/>
      <c r="AQ199" s="5"/>
      <c r="AR199" s="5"/>
      <c r="AS199" s="5"/>
      <c r="AT199" s="5"/>
      <c r="AU199" s="5"/>
      <c r="AV199" s="66"/>
      <c r="AW199" s="66"/>
      <c r="AX199" s="5"/>
      <c r="AY199" s="5"/>
    </row>
    <row r="200" spans="1:103" ht="12" customHeight="1">
      <c r="AL200" s="5"/>
      <c r="AM200" s="5"/>
      <c r="AN200" s="5"/>
      <c r="AO200" s="5"/>
      <c r="AP200" s="5"/>
      <c r="AQ200" s="5"/>
      <c r="AR200" s="5"/>
      <c r="AS200" s="5"/>
      <c r="AT200" s="5"/>
      <c r="AU200" s="5"/>
      <c r="AV200" s="5"/>
      <c r="AW200" s="5"/>
      <c r="AX200" s="5"/>
      <c r="AY200" s="5"/>
    </row>
    <row r="201" spans="1:103" ht="12" customHeight="1">
      <c r="AL201" s="5"/>
      <c r="AM201" s="5"/>
      <c r="AN201" s="5"/>
      <c r="AO201" s="5"/>
      <c r="AP201" s="5"/>
      <c r="AQ201" s="5"/>
      <c r="AR201" s="5"/>
      <c r="AS201" s="5"/>
      <c r="AT201" s="5"/>
      <c r="AU201" s="5"/>
      <c r="AV201" s="5"/>
      <c r="AW201" s="5"/>
      <c r="AX201" s="5"/>
      <c r="AY201" s="5"/>
    </row>
    <row r="202" spans="1:103" ht="12" customHeight="1">
      <c r="AL202" s="5"/>
      <c r="AM202" s="5"/>
      <c r="AN202" s="5"/>
      <c r="AO202" s="5"/>
      <c r="AP202" s="5"/>
      <c r="AQ202" s="5"/>
      <c r="AR202" s="5"/>
      <c r="AS202" s="5"/>
      <c r="AT202" s="5"/>
      <c r="AU202" s="5"/>
      <c r="AV202" s="5"/>
      <c r="AW202" s="5"/>
      <c r="AX202" s="5"/>
      <c r="AY202" s="5"/>
    </row>
    <row r="203" spans="1:103" ht="12" customHeight="1">
      <c r="AL203" s="5"/>
      <c r="AM203" s="5"/>
      <c r="AN203" s="5"/>
      <c r="AO203" s="5"/>
      <c r="AP203" s="5"/>
      <c r="AQ203" s="5"/>
      <c r="AR203" s="5"/>
      <c r="AS203" s="5"/>
      <c r="AT203" s="5"/>
      <c r="AU203" s="5"/>
      <c r="AV203" s="5"/>
      <c r="AW203" s="5"/>
      <c r="AX203" s="5"/>
      <c r="AY203" s="5"/>
    </row>
  </sheetData>
  <sheetProtection insertHyperlinks="0" selectLockedCells="1"/>
  <mergeCells count="186">
    <mergeCell ref="CQ1:CQ2"/>
    <mergeCell ref="CQ3:CQ4"/>
    <mergeCell ref="F186:AS187"/>
    <mergeCell ref="C152:AS161"/>
    <mergeCell ref="AX20:CQ22"/>
    <mergeCell ref="C69:AS88"/>
    <mergeCell ref="AW190:CO193"/>
    <mergeCell ref="B113:AS114"/>
    <mergeCell ref="CQ99:CQ101"/>
    <mergeCell ref="CQ102:CQ108"/>
    <mergeCell ref="AX111:CO112"/>
    <mergeCell ref="BB115:CO118"/>
    <mergeCell ref="AX121:CO122"/>
    <mergeCell ref="BB125:CO126"/>
    <mergeCell ref="AX128:CB131"/>
    <mergeCell ref="AU141:AU143"/>
    <mergeCell ref="AU144:AU150"/>
    <mergeCell ref="C146:E150"/>
    <mergeCell ref="F146:J150"/>
    <mergeCell ref="K146:O150"/>
    <mergeCell ref="P146:T150"/>
    <mergeCell ref="U146:Y150"/>
    <mergeCell ref="Z146:AD150"/>
    <mergeCell ref="AE146:AI150"/>
    <mergeCell ref="F136:J140"/>
    <mergeCell ref="K136:O140"/>
    <mergeCell ref="P136:T140"/>
    <mergeCell ref="CP154:DC158"/>
    <mergeCell ref="BP154:CO156"/>
    <mergeCell ref="CQ40:CQ44"/>
    <mergeCell ref="AX49:AZ56"/>
    <mergeCell ref="BB49:CO56"/>
    <mergeCell ref="CQ52:CQ56"/>
    <mergeCell ref="CQ49:CQ51"/>
    <mergeCell ref="B54:AS55"/>
    <mergeCell ref="F57:AS61"/>
    <mergeCell ref="AX58:CO59"/>
    <mergeCell ref="AX60:CO61"/>
    <mergeCell ref="B64:AS67"/>
    <mergeCell ref="C68:AR68"/>
    <mergeCell ref="AX72:CO74"/>
    <mergeCell ref="AX75:AZ82"/>
    <mergeCell ref="BB75:CO82"/>
    <mergeCell ref="CQ75:CQ77"/>
    <mergeCell ref="CQ78:CQ82"/>
    <mergeCell ref="B96:AS97"/>
    <mergeCell ref="AX3:CO4"/>
    <mergeCell ref="AX6:CO7"/>
    <mergeCell ref="AX8:CO10"/>
    <mergeCell ref="B11:AS13"/>
    <mergeCell ref="B41:E45"/>
    <mergeCell ref="B47:AS48"/>
    <mergeCell ref="BB11:CO18"/>
    <mergeCell ref="AX11:AZ18"/>
    <mergeCell ref="AX24:AZ31"/>
    <mergeCell ref="BB24:CO31"/>
    <mergeCell ref="B17:AS18"/>
    <mergeCell ref="B19:AS20"/>
    <mergeCell ref="B21:E25"/>
    <mergeCell ref="F21:AS25"/>
    <mergeCell ref="AX46:CO48"/>
    <mergeCell ref="AX33:CO35"/>
    <mergeCell ref="AX37:AZ44"/>
    <mergeCell ref="BB37:CO44"/>
    <mergeCell ref="CQ11:CQ13"/>
    <mergeCell ref="CQ14:CQ18"/>
    <mergeCell ref="CQ24:CQ26"/>
    <mergeCell ref="F32:V33"/>
    <mergeCell ref="B35:E38"/>
    <mergeCell ref="F35:AS38"/>
    <mergeCell ref="B28:E31"/>
    <mergeCell ref="F28:V31"/>
    <mergeCell ref="W28:W31"/>
    <mergeCell ref="AD28:AG31"/>
    <mergeCell ref="AH28:AS31"/>
    <mergeCell ref="AT28:AT31"/>
    <mergeCell ref="CQ27:CQ31"/>
    <mergeCell ref="CQ37:CQ39"/>
    <mergeCell ref="AX96:CO97"/>
    <mergeCell ref="AH89:AJ90"/>
    <mergeCell ref="AK89:AS92"/>
    <mergeCell ref="AH91:AJ92"/>
    <mergeCell ref="AX87:AZ93"/>
    <mergeCell ref="CQ87:CQ88"/>
    <mergeCell ref="CQ89:CQ93"/>
    <mergeCell ref="AX63:AZ70"/>
    <mergeCell ref="BB63:CO70"/>
    <mergeCell ref="CQ63:CQ65"/>
    <mergeCell ref="CQ66:CQ70"/>
    <mergeCell ref="AX84:CO86"/>
    <mergeCell ref="B98:AS100"/>
    <mergeCell ref="AU102:AU104"/>
    <mergeCell ref="AX99:AZ108"/>
    <mergeCell ref="BB99:CO108"/>
    <mergeCell ref="F102:AS111"/>
    <mergeCell ref="B102:D111"/>
    <mergeCell ref="B115:AS116"/>
    <mergeCell ref="AU105:AU111"/>
    <mergeCell ref="B121:E125"/>
    <mergeCell ref="F121:J125"/>
    <mergeCell ref="K121:O125"/>
    <mergeCell ref="P121:T125"/>
    <mergeCell ref="U121:Y125"/>
    <mergeCell ref="F118:Y120"/>
    <mergeCell ref="Z118:AS120"/>
    <mergeCell ref="Z121:AD125"/>
    <mergeCell ref="AE121:AI125"/>
    <mergeCell ref="AJ121:AN125"/>
    <mergeCell ref="AO121:AS125"/>
    <mergeCell ref="AX134:CO135"/>
    <mergeCell ref="AJ131:AN135"/>
    <mergeCell ref="AO131:AS135"/>
    <mergeCell ref="C131:E135"/>
    <mergeCell ref="F131:J135"/>
    <mergeCell ref="P131:T135"/>
    <mergeCell ref="U131:Y135"/>
    <mergeCell ref="Z131:AD135"/>
    <mergeCell ref="K131:O133"/>
    <mergeCell ref="AE131:AI133"/>
    <mergeCell ref="K134:O135"/>
    <mergeCell ref="AE134:AI135"/>
    <mergeCell ref="CF128:CO131"/>
    <mergeCell ref="AE141:AI145"/>
    <mergeCell ref="AJ141:AN145"/>
    <mergeCell ref="AO141:AS145"/>
    <mergeCell ref="B136:E140"/>
    <mergeCell ref="B126:E127"/>
    <mergeCell ref="F126:J130"/>
    <mergeCell ref="P126:T130"/>
    <mergeCell ref="U126:Y130"/>
    <mergeCell ref="K126:O128"/>
    <mergeCell ref="AE126:AI128"/>
    <mergeCell ref="K129:O130"/>
    <mergeCell ref="AE129:AI130"/>
    <mergeCell ref="AO126:AS130"/>
    <mergeCell ref="AJ126:AN130"/>
    <mergeCell ref="Z126:AD130"/>
    <mergeCell ref="U136:Y140"/>
    <mergeCell ref="Z136:AD140"/>
    <mergeCell ref="AE136:AI140"/>
    <mergeCell ref="AJ136:AN140"/>
    <mergeCell ref="BL154:BN156"/>
    <mergeCell ref="B163:AS164"/>
    <mergeCell ref="C165:AS168"/>
    <mergeCell ref="C169:AS174"/>
    <mergeCell ref="AX138:BA140"/>
    <mergeCell ref="BB138:CO140"/>
    <mergeCell ref="AX142:BA144"/>
    <mergeCell ref="BB142:BR144"/>
    <mergeCell ref="BU142:BX144"/>
    <mergeCell ref="BY142:CO144"/>
    <mergeCell ref="AX146:BA148"/>
    <mergeCell ref="BB146:BR148"/>
    <mergeCell ref="BU146:BX148"/>
    <mergeCell ref="BY146:CO148"/>
    <mergeCell ref="AJ146:AN150"/>
    <mergeCell ref="AO146:AS150"/>
    <mergeCell ref="AO136:AS140"/>
    <mergeCell ref="B141:E142"/>
    <mergeCell ref="F141:J145"/>
    <mergeCell ref="K141:O145"/>
    <mergeCell ref="P141:T145"/>
    <mergeCell ref="U141:Y145"/>
    <mergeCell ref="Z141:AD145"/>
    <mergeCell ref="CC128:CE129"/>
    <mergeCell ref="B89:AG92"/>
    <mergeCell ref="F41:AS45"/>
    <mergeCell ref="BB87:CO94"/>
    <mergeCell ref="AX158:CO187"/>
    <mergeCell ref="F175:Q176"/>
    <mergeCell ref="R175:AE176"/>
    <mergeCell ref="AF175:AS176"/>
    <mergeCell ref="AU175:AU177"/>
    <mergeCell ref="F177:K180"/>
    <mergeCell ref="L177:Q180"/>
    <mergeCell ref="R177:AE180"/>
    <mergeCell ref="AF177:AS180"/>
    <mergeCell ref="AU178:AU184"/>
    <mergeCell ref="F181:K184"/>
    <mergeCell ref="L181:Q184"/>
    <mergeCell ref="R181:AE184"/>
    <mergeCell ref="AF181:AS184"/>
    <mergeCell ref="AX150:BA152"/>
    <mergeCell ref="BB150:CO152"/>
    <mergeCell ref="AX154:BA156"/>
    <mergeCell ref="BB154:BJ156"/>
  </mergeCells>
  <phoneticPr fontId="4"/>
  <dataValidations count="3">
    <dataValidation imeMode="off" allowBlank="1" showInputMessage="1" showErrorMessage="1" sqref="AW110 AV119 AT134:AU134 BB125"/>
    <dataValidation type="list" showInputMessage="1" showErrorMessage="1" prompt="※プルダウンメニューよりご選択ください。" sqref="E57">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サービス業（他に分類されないもの）,S　公務（他に分類されるものを除く）,T　分類不能の産業"</formula1>
    </dataValidation>
    <dataValidation type="list" allowBlank="1" showInputMessage="1" prompt="※プルダウンメニューよりご選択ください。" sqref="F28:V31">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サービス業（他に分類されないもの）,T　分類不能の産業"</formula1>
    </dataValidation>
  </dataValidations>
  <hyperlinks>
    <hyperlink ref="BB125:CO126" r:id="rId1" display="https://ikumen-project.mhlw.go.jp/supporter_group/entry/"/>
  </hyperlinks>
  <pageMargins left="0.19685039370078741" right="0.19685039370078741" top="0.19685039370078741" bottom="0.19685039370078741" header="0" footer="0"/>
  <pageSetup paperSize="8" scale="77" fitToHeight="2" orientation="landscape" r:id="rId2"/>
  <headerFooter scaleWithDoc="0" alignWithMargins="0"/>
  <rowBreaks count="1" manualBreakCount="1">
    <brk id="95" max="95" man="1"/>
  </rowBreaks>
  <drawing r:id="rId3"/>
  <legacyDrawing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7</xdr:col>
                    <xdr:colOff>28575</xdr:colOff>
                    <xdr:row>49</xdr:row>
                    <xdr:rowOff>47625</xdr:rowOff>
                  </from>
                  <to>
                    <xdr:col>14</xdr:col>
                    <xdr:colOff>95250</xdr:colOff>
                    <xdr:row>50</xdr:row>
                    <xdr:rowOff>142875</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16</xdr:col>
                    <xdr:colOff>123825</xdr:colOff>
                    <xdr:row>49</xdr:row>
                    <xdr:rowOff>9525</xdr:rowOff>
                  </from>
                  <to>
                    <xdr:col>26</xdr:col>
                    <xdr:colOff>152400</xdr:colOff>
                    <xdr:row>51</xdr:row>
                    <xdr:rowOff>28575</xdr:rowOff>
                  </to>
                </anchor>
              </controlPr>
            </control>
          </mc:Choice>
        </mc:AlternateContent>
        <mc:AlternateContent xmlns:mc="http://schemas.openxmlformats.org/markup-compatibility/2006">
          <mc:Choice Requires="x14">
            <control shapeId="17411" r:id="rId7" name="Check Box 3">
              <controlPr defaultSize="0" autoFill="0" autoLine="0" autoPict="0">
                <anchor moveWithCells="1">
                  <from>
                    <xdr:col>28</xdr:col>
                    <xdr:colOff>0</xdr:colOff>
                    <xdr:row>49</xdr:row>
                    <xdr:rowOff>38100</xdr:rowOff>
                  </from>
                  <to>
                    <xdr:col>33</xdr:col>
                    <xdr:colOff>161925</xdr:colOff>
                    <xdr:row>50</xdr:row>
                    <xdr:rowOff>123825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34</xdr:col>
                    <xdr:colOff>0</xdr:colOff>
                    <xdr:row>89</xdr:row>
                    <xdr:rowOff>66675</xdr:rowOff>
                  </from>
                  <to>
                    <xdr:col>35</xdr:col>
                    <xdr:colOff>9525</xdr:colOff>
                    <xdr:row>91</xdr:row>
                    <xdr:rowOff>66675</xdr:rowOff>
                  </to>
                </anchor>
              </controlPr>
            </control>
          </mc:Choice>
        </mc:AlternateContent>
        <mc:AlternateContent xmlns:mc="http://schemas.openxmlformats.org/markup-compatibility/2006">
          <mc:Choice Requires="x14">
            <control shapeId="17414" r:id="rId9" name="Check Box 6">
              <controlPr defaultSize="0" autoFill="0" autoLine="0" autoPict="0">
                <anchor>
                  <from>
                    <xdr:col>55</xdr:col>
                    <xdr:colOff>142875</xdr:colOff>
                    <xdr:row>115</xdr:row>
                    <xdr:rowOff>95250</xdr:rowOff>
                  </from>
                  <to>
                    <xdr:col>67</xdr:col>
                    <xdr:colOff>47625</xdr:colOff>
                    <xdr:row>116</xdr:row>
                    <xdr:rowOff>133350</xdr:rowOff>
                  </to>
                </anchor>
              </controlPr>
            </control>
          </mc:Choice>
        </mc:AlternateContent>
        <mc:AlternateContent xmlns:mc="http://schemas.openxmlformats.org/markup-compatibility/2006">
          <mc:Choice Requires="x14">
            <control shapeId="17415" r:id="rId10" name="Check Box 7">
              <controlPr defaultSize="0" autoFill="0" autoLine="0" autoPict="0">
                <anchor>
                  <from>
                    <xdr:col>69</xdr:col>
                    <xdr:colOff>19050</xdr:colOff>
                    <xdr:row>115</xdr:row>
                    <xdr:rowOff>66675</xdr:rowOff>
                  </from>
                  <to>
                    <xdr:col>78</xdr:col>
                    <xdr:colOff>47625</xdr:colOff>
                    <xdr:row>116</xdr:row>
                    <xdr:rowOff>123825</xdr:rowOff>
                  </to>
                </anchor>
              </controlPr>
            </control>
          </mc:Choice>
        </mc:AlternateContent>
        <mc:AlternateContent xmlns:mc="http://schemas.openxmlformats.org/markup-compatibility/2006">
          <mc:Choice Requires="x14">
            <control shapeId="17416" r:id="rId11" name="Check Box 8">
              <controlPr defaultSize="0" autoFill="0" autoLine="0" autoPict="0">
                <anchor>
                  <from>
                    <xdr:col>81</xdr:col>
                    <xdr:colOff>9525</xdr:colOff>
                    <xdr:row>115</xdr:row>
                    <xdr:rowOff>76200</xdr:rowOff>
                  </from>
                  <to>
                    <xdr:col>84</xdr:col>
                    <xdr:colOff>28575</xdr:colOff>
                    <xdr:row>116</xdr:row>
                    <xdr:rowOff>123825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9525</xdr:colOff>
                    <xdr:row>67</xdr:row>
                    <xdr:rowOff>104775</xdr:rowOff>
                  </from>
                  <to>
                    <xdr:col>2</xdr:col>
                    <xdr:colOff>9525</xdr:colOff>
                    <xdr:row>69</xdr:row>
                    <xdr:rowOff>85725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9525</xdr:colOff>
                    <xdr:row>77</xdr:row>
                    <xdr:rowOff>123825</xdr:rowOff>
                  </from>
                  <to>
                    <xdr:col>2</xdr:col>
                    <xdr:colOff>9525</xdr:colOff>
                    <xdr:row>79</xdr:row>
                    <xdr:rowOff>123825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1</xdr:col>
                    <xdr:colOff>9525</xdr:colOff>
                    <xdr:row>79</xdr:row>
                    <xdr:rowOff>123825</xdr:rowOff>
                  </from>
                  <to>
                    <xdr:col>2</xdr:col>
                    <xdr:colOff>9525</xdr:colOff>
                    <xdr:row>81</xdr:row>
                    <xdr:rowOff>123825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xdr:col>
                    <xdr:colOff>9525</xdr:colOff>
                    <xdr:row>81</xdr:row>
                    <xdr:rowOff>95250</xdr:rowOff>
                  </from>
                  <to>
                    <xdr:col>2</xdr:col>
                    <xdr:colOff>9525</xdr:colOff>
                    <xdr:row>83</xdr:row>
                    <xdr:rowOff>95250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1</xdr:col>
                    <xdr:colOff>0</xdr:colOff>
                    <xdr:row>84</xdr:row>
                    <xdr:rowOff>28575</xdr:rowOff>
                  </from>
                  <to>
                    <xdr:col>2</xdr:col>
                    <xdr:colOff>0</xdr:colOff>
                    <xdr:row>86</xdr:row>
                    <xdr:rowOff>19050</xdr:rowOff>
                  </to>
                </anchor>
              </controlPr>
            </control>
          </mc:Choice>
        </mc:AlternateContent>
        <mc:AlternateContent xmlns:mc="http://schemas.openxmlformats.org/markup-compatibility/2006">
          <mc:Choice Requires="x14">
            <control shapeId="17423" r:id="rId17" name="Check Box 15">
              <controlPr defaultSize="0" autoFill="0" autoLine="0" autoPict="0">
                <anchor moveWithCells="1">
                  <from>
                    <xdr:col>81</xdr:col>
                    <xdr:colOff>9525</xdr:colOff>
                    <xdr:row>128</xdr:row>
                    <xdr:rowOff>95250</xdr:rowOff>
                  </from>
                  <to>
                    <xdr:col>82</xdr:col>
                    <xdr:colOff>171450</xdr:colOff>
                    <xdr:row>130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G59"/>
  <sheetViews>
    <sheetView view="pageBreakPreview" zoomScaleNormal="85" zoomScaleSheetLayoutView="100" zoomScalePageLayoutView="85" workbookViewId="0">
      <selection activeCell="C4" sqref="C4:G4"/>
    </sheetView>
  </sheetViews>
  <sheetFormatPr defaultColWidth="7.625" defaultRowHeight="13.5"/>
  <cols>
    <col min="1" max="2" width="8.75" style="99" customWidth="1"/>
    <col min="3" max="6" width="12.75" style="99" customWidth="1"/>
    <col min="7" max="7" width="16.625" style="99" customWidth="1"/>
    <col min="8" max="16384" width="7.625" style="99"/>
  </cols>
  <sheetData>
    <row r="1" spans="1:7" ht="12.75" customHeight="1">
      <c r="A1" s="98"/>
      <c r="B1" s="98"/>
      <c r="C1" s="98"/>
      <c r="D1" s="98"/>
      <c r="E1" s="98"/>
      <c r="F1" s="98"/>
      <c r="G1" s="98"/>
    </row>
    <row r="2" spans="1:7" ht="21.75" customHeight="1">
      <c r="A2" s="546" t="s">
        <v>42</v>
      </c>
      <c r="B2" s="547"/>
      <c r="C2" s="547"/>
      <c r="D2" s="547"/>
      <c r="E2" s="547"/>
      <c r="F2" s="547"/>
      <c r="G2" s="547"/>
    </row>
    <row r="3" spans="1:7" ht="12.75" customHeight="1">
      <c r="A3" s="100"/>
      <c r="B3" s="100"/>
      <c r="C3" s="100"/>
      <c r="D3" s="100"/>
      <c r="E3" s="100"/>
      <c r="F3" s="100"/>
      <c r="G3" s="100"/>
    </row>
    <row r="4" spans="1:7" ht="21.75" customHeight="1">
      <c r="A4" s="548" t="s">
        <v>43</v>
      </c>
      <c r="B4" s="549"/>
      <c r="C4" s="550" t="s">
        <v>44</v>
      </c>
      <c r="D4" s="551"/>
      <c r="E4" s="551"/>
      <c r="F4" s="551"/>
      <c r="G4" s="549"/>
    </row>
    <row r="5" spans="1:7" ht="21.75" customHeight="1">
      <c r="A5" s="542" t="s">
        <v>45</v>
      </c>
      <c r="B5" s="543"/>
      <c r="C5" s="554" t="s">
        <v>118</v>
      </c>
      <c r="D5" s="555"/>
      <c r="E5" s="555"/>
      <c r="F5" s="555"/>
      <c r="G5" s="556"/>
    </row>
    <row r="6" spans="1:7" ht="21.75" customHeight="1">
      <c r="A6" s="552"/>
      <c r="B6" s="553"/>
      <c r="C6" s="557"/>
      <c r="D6" s="558"/>
      <c r="E6" s="558"/>
      <c r="F6" s="558"/>
      <c r="G6" s="559"/>
    </row>
    <row r="7" spans="1:7" ht="21.75" customHeight="1">
      <c r="A7" s="544"/>
      <c r="B7" s="545"/>
      <c r="C7" s="637" t="s">
        <v>46</v>
      </c>
      <c r="D7" s="638"/>
      <c r="E7" s="638"/>
      <c r="F7" s="638"/>
      <c r="G7" s="639"/>
    </row>
    <row r="8" spans="1:7" ht="21.75" customHeight="1">
      <c r="A8" s="542" t="s">
        <v>47</v>
      </c>
      <c r="B8" s="543"/>
      <c r="C8" s="640" t="s">
        <v>48</v>
      </c>
      <c r="D8" s="641"/>
      <c r="E8" s="641"/>
      <c r="F8" s="641"/>
      <c r="G8" s="642"/>
    </row>
    <row r="9" spans="1:7" ht="21.75" customHeight="1">
      <c r="A9" s="544"/>
      <c r="B9" s="545"/>
      <c r="C9" s="643" t="s">
        <v>49</v>
      </c>
      <c r="D9" s="644"/>
      <c r="E9" s="644"/>
      <c r="F9" s="644"/>
      <c r="G9" s="645"/>
    </row>
    <row r="10" spans="1:7" ht="21.75" customHeight="1">
      <c r="A10" s="542" t="s">
        <v>50</v>
      </c>
      <c r="B10" s="543"/>
      <c r="C10" s="640" t="s">
        <v>51</v>
      </c>
      <c r="D10" s="641"/>
      <c r="E10" s="641"/>
      <c r="F10" s="641"/>
      <c r="G10" s="642"/>
    </row>
    <row r="11" spans="1:7" ht="21.75" customHeight="1">
      <c r="A11" s="544"/>
      <c r="B11" s="545"/>
      <c r="C11" s="643" t="s">
        <v>52</v>
      </c>
      <c r="D11" s="644"/>
      <c r="E11" s="644"/>
      <c r="F11" s="644"/>
      <c r="G11" s="645"/>
    </row>
    <row r="12" spans="1:7" ht="30.75" customHeight="1">
      <c r="A12" s="542" t="s">
        <v>53</v>
      </c>
      <c r="B12" s="543"/>
      <c r="C12" s="646" t="s">
        <v>73</v>
      </c>
      <c r="D12" s="641"/>
      <c r="E12" s="641"/>
      <c r="F12" s="641"/>
      <c r="G12" s="642"/>
    </row>
    <row r="13" spans="1:7" ht="30.75" customHeight="1">
      <c r="A13" s="544"/>
      <c r="B13" s="545"/>
      <c r="C13" s="647" t="s">
        <v>54</v>
      </c>
      <c r="D13" s="644"/>
      <c r="E13" s="644"/>
      <c r="F13" s="644"/>
      <c r="G13" s="645"/>
    </row>
    <row r="14" spans="1:7" ht="47.25" customHeight="1">
      <c r="A14" s="542" t="s">
        <v>55</v>
      </c>
      <c r="B14" s="543"/>
      <c r="C14" s="646" t="s">
        <v>56</v>
      </c>
      <c r="D14" s="641"/>
      <c r="E14" s="641"/>
      <c r="F14" s="641"/>
      <c r="G14" s="642"/>
    </row>
    <row r="15" spans="1:7" ht="47.25" customHeight="1">
      <c r="A15" s="544"/>
      <c r="B15" s="545"/>
      <c r="C15" s="647" t="s">
        <v>57</v>
      </c>
      <c r="D15" s="644"/>
      <c r="E15" s="644"/>
      <c r="F15" s="644"/>
      <c r="G15" s="645"/>
    </row>
    <row r="16" spans="1:7" ht="90" customHeight="1">
      <c r="A16" s="540" t="s">
        <v>58</v>
      </c>
      <c r="B16" s="541"/>
      <c r="C16" s="648" t="s">
        <v>59</v>
      </c>
      <c r="D16" s="649"/>
      <c r="E16" s="649"/>
      <c r="F16" s="649"/>
      <c r="G16" s="650"/>
    </row>
    <row r="17" spans="1:7" ht="48.75" customHeight="1">
      <c r="A17" s="540" t="s">
        <v>60</v>
      </c>
      <c r="B17" s="541"/>
      <c r="C17" s="651" t="s">
        <v>117</v>
      </c>
      <c r="D17" s="649"/>
      <c r="E17" s="649"/>
      <c r="F17" s="649"/>
      <c r="G17" s="650"/>
    </row>
    <row r="18" spans="1:7">
      <c r="A18" s="98"/>
      <c r="B18" s="98"/>
      <c r="C18" s="98"/>
      <c r="D18" s="98"/>
      <c r="E18" s="98"/>
      <c r="F18" s="98"/>
      <c r="G18" s="98"/>
    </row>
    <row r="19" spans="1:7">
      <c r="A19" s="98"/>
      <c r="B19" s="98"/>
      <c r="C19" s="98"/>
      <c r="D19" s="98"/>
      <c r="E19" s="98"/>
      <c r="F19" s="98"/>
      <c r="G19" s="98"/>
    </row>
    <row r="20" spans="1:7">
      <c r="A20" s="98"/>
      <c r="B20" s="98"/>
      <c r="C20" s="98"/>
      <c r="D20" s="98"/>
      <c r="E20" s="98"/>
      <c r="F20" s="98"/>
      <c r="G20" s="98"/>
    </row>
    <row r="21" spans="1:7">
      <c r="A21" s="98"/>
      <c r="B21" s="98"/>
      <c r="C21" s="98"/>
      <c r="D21" s="98"/>
      <c r="E21" s="98"/>
      <c r="F21" s="98"/>
      <c r="G21" s="98"/>
    </row>
    <row r="22" spans="1:7">
      <c r="A22" s="98"/>
      <c r="B22" s="98"/>
      <c r="C22" s="98"/>
      <c r="D22" s="98"/>
      <c r="E22" s="98"/>
      <c r="F22" s="98"/>
      <c r="G22" s="98"/>
    </row>
    <row r="23" spans="1:7">
      <c r="A23" s="98"/>
      <c r="B23" s="98"/>
      <c r="C23" s="98"/>
      <c r="D23" s="98"/>
      <c r="E23" s="98"/>
      <c r="F23" s="98"/>
      <c r="G23" s="98"/>
    </row>
    <row r="24" spans="1:7">
      <c r="A24" s="98"/>
      <c r="B24" s="98"/>
      <c r="C24" s="98"/>
      <c r="D24" s="98"/>
      <c r="E24" s="98"/>
      <c r="F24" s="98"/>
      <c r="G24" s="98"/>
    </row>
    <row r="25" spans="1:7">
      <c r="A25" s="98"/>
      <c r="B25" s="98"/>
      <c r="C25" s="98"/>
      <c r="D25" s="98"/>
      <c r="E25" s="98"/>
      <c r="F25" s="98"/>
      <c r="G25" s="98"/>
    </row>
    <row r="26" spans="1:7">
      <c r="A26" s="98"/>
      <c r="B26" s="98"/>
      <c r="C26" s="98"/>
      <c r="D26" s="98"/>
      <c r="E26" s="98"/>
      <c r="F26" s="98"/>
      <c r="G26" s="98"/>
    </row>
    <row r="27" spans="1:7">
      <c r="A27" s="98"/>
      <c r="B27" s="98"/>
      <c r="C27" s="98"/>
      <c r="D27" s="98"/>
      <c r="E27" s="98"/>
      <c r="F27" s="98"/>
      <c r="G27" s="98"/>
    </row>
    <row r="28" spans="1:7">
      <c r="A28" s="98"/>
      <c r="B28" s="98"/>
      <c r="C28" s="98"/>
      <c r="D28" s="98"/>
      <c r="E28" s="98"/>
      <c r="F28" s="98"/>
      <c r="G28" s="98"/>
    </row>
    <row r="29" spans="1:7">
      <c r="A29" s="98"/>
      <c r="B29" s="98"/>
      <c r="C29" s="98"/>
      <c r="D29" s="98"/>
      <c r="E29" s="98"/>
      <c r="F29" s="98"/>
      <c r="G29" s="98"/>
    </row>
    <row r="30" spans="1:7">
      <c r="A30" s="98"/>
      <c r="B30" s="98"/>
      <c r="C30" s="98"/>
      <c r="D30" s="98"/>
      <c r="E30" s="98"/>
      <c r="F30" s="98"/>
      <c r="G30" s="98"/>
    </row>
    <row r="31" spans="1:7">
      <c r="A31" s="98"/>
      <c r="B31" s="98"/>
      <c r="C31" s="98"/>
      <c r="D31" s="98"/>
      <c r="E31" s="98"/>
      <c r="F31" s="98"/>
      <c r="G31" s="98"/>
    </row>
    <row r="32" spans="1:7">
      <c r="A32" s="98"/>
      <c r="B32" s="98"/>
      <c r="C32" s="98"/>
      <c r="D32" s="98"/>
      <c r="E32" s="98"/>
      <c r="F32" s="98"/>
      <c r="G32" s="98"/>
    </row>
    <row r="33" spans="1:7">
      <c r="A33" s="98"/>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98"/>
      <c r="B43" s="98"/>
      <c r="C43" s="98"/>
      <c r="D43" s="98"/>
      <c r="E43" s="98"/>
      <c r="F43" s="98"/>
      <c r="G43" s="98"/>
    </row>
    <row r="44" spans="1:7">
      <c r="A44" s="98"/>
      <c r="B44" s="98"/>
      <c r="C44" s="98"/>
      <c r="D44" s="98"/>
      <c r="E44" s="98"/>
      <c r="F44" s="98"/>
      <c r="G44" s="98"/>
    </row>
    <row r="45" spans="1:7">
      <c r="A45" s="98"/>
      <c r="B45" s="98"/>
      <c r="C45" s="98"/>
      <c r="D45" s="98"/>
      <c r="E45" s="98"/>
      <c r="F45" s="98"/>
      <c r="G45" s="98"/>
    </row>
    <row r="46" spans="1:7">
      <c r="A46" s="98"/>
      <c r="B46" s="98"/>
      <c r="C46" s="98"/>
      <c r="D46" s="98"/>
      <c r="E46" s="98"/>
      <c r="F46" s="98"/>
      <c r="G46" s="98"/>
    </row>
    <row r="47" spans="1:7">
      <c r="A47" s="98"/>
      <c r="B47" s="98"/>
      <c r="C47" s="98"/>
      <c r="D47" s="98"/>
      <c r="E47" s="98"/>
      <c r="F47" s="98"/>
      <c r="G47" s="98"/>
    </row>
    <row r="48" spans="1:7">
      <c r="A48" s="98"/>
      <c r="B48" s="98"/>
      <c r="C48" s="98"/>
      <c r="D48" s="98"/>
      <c r="E48" s="98"/>
      <c r="F48" s="98"/>
      <c r="G48" s="98"/>
    </row>
    <row r="49" spans="1:7">
      <c r="A49" s="98"/>
      <c r="B49" s="98"/>
      <c r="C49" s="98"/>
      <c r="D49" s="98"/>
      <c r="E49" s="98"/>
      <c r="F49" s="98"/>
      <c r="G49" s="98"/>
    </row>
    <row r="50" spans="1:7">
      <c r="A50" s="98"/>
      <c r="B50" s="98"/>
      <c r="C50" s="98"/>
      <c r="D50" s="98"/>
      <c r="E50" s="98"/>
      <c r="F50" s="98"/>
      <c r="G50" s="98"/>
    </row>
    <row r="51" spans="1:7">
      <c r="A51" s="98"/>
      <c r="B51" s="98"/>
      <c r="C51" s="98"/>
      <c r="D51" s="98"/>
      <c r="E51" s="98"/>
      <c r="F51" s="98"/>
      <c r="G51" s="98"/>
    </row>
    <row r="52" spans="1:7">
      <c r="A52" s="98"/>
      <c r="B52" s="98"/>
      <c r="C52" s="98"/>
      <c r="D52" s="98"/>
      <c r="E52" s="98"/>
      <c r="F52" s="98"/>
      <c r="G52" s="98"/>
    </row>
    <row r="53" spans="1:7">
      <c r="A53" s="98"/>
      <c r="B53" s="98"/>
      <c r="C53" s="98"/>
      <c r="D53" s="98"/>
      <c r="E53" s="98"/>
      <c r="F53" s="98"/>
      <c r="G53" s="98"/>
    </row>
    <row r="54" spans="1:7">
      <c r="A54" s="98"/>
      <c r="B54" s="98"/>
      <c r="C54" s="98"/>
      <c r="D54" s="98"/>
      <c r="E54" s="98"/>
      <c r="F54" s="98"/>
      <c r="G54" s="98"/>
    </row>
    <row r="55" spans="1:7">
      <c r="A55" s="98"/>
      <c r="B55" s="98"/>
      <c r="C55" s="98"/>
      <c r="D55" s="98"/>
      <c r="E55" s="98"/>
      <c r="F55" s="98"/>
      <c r="G55" s="98"/>
    </row>
    <row r="56" spans="1:7">
      <c r="A56" s="98"/>
      <c r="B56" s="98"/>
      <c r="C56" s="98"/>
      <c r="D56" s="98"/>
      <c r="E56" s="98"/>
      <c r="F56" s="98"/>
      <c r="G56" s="98"/>
    </row>
    <row r="57" spans="1:7">
      <c r="A57" s="98"/>
      <c r="B57" s="98"/>
      <c r="C57" s="98"/>
      <c r="D57" s="98"/>
      <c r="E57" s="98"/>
      <c r="F57" s="98"/>
      <c r="G57" s="98"/>
    </row>
    <row r="58" spans="1:7">
      <c r="A58" s="98"/>
      <c r="B58" s="98"/>
      <c r="C58" s="98"/>
      <c r="D58" s="98"/>
      <c r="E58" s="98"/>
      <c r="F58" s="98"/>
      <c r="G58" s="98"/>
    </row>
    <row r="59" spans="1:7">
      <c r="A59" s="98"/>
      <c r="B59" s="98"/>
      <c r="C59" s="98"/>
      <c r="D59" s="98"/>
      <c r="E59" s="98"/>
      <c r="F59" s="98"/>
      <c r="G59" s="98"/>
    </row>
  </sheetData>
  <mergeCells count="22">
    <mergeCell ref="A2:G2"/>
    <mergeCell ref="A4:B4"/>
    <mergeCell ref="C4:G4"/>
    <mergeCell ref="A5:B7"/>
    <mergeCell ref="C7:G7"/>
    <mergeCell ref="C5:G6"/>
    <mergeCell ref="A8:B9"/>
    <mergeCell ref="C8:G8"/>
    <mergeCell ref="C9:G9"/>
    <mergeCell ref="A10:B11"/>
    <mergeCell ref="C10:G10"/>
    <mergeCell ref="C11:G11"/>
    <mergeCell ref="A16:B16"/>
    <mergeCell ref="C16:G16"/>
    <mergeCell ref="A17:B17"/>
    <mergeCell ref="C17:G17"/>
    <mergeCell ref="A12:B13"/>
    <mergeCell ref="C12:G12"/>
    <mergeCell ref="C13:G13"/>
    <mergeCell ref="A14:B15"/>
    <mergeCell ref="C14:G14"/>
    <mergeCell ref="C15:G15"/>
  </mergeCells>
  <phoneticPr fontId="4"/>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「両立支援部門」応募用紙</vt:lpstr>
      <vt:lpstr>記入例</vt:lpstr>
      <vt:lpstr>評価項目</vt:lpstr>
      <vt:lpstr>「両立支援部門」応募用紙!Print_Area</vt:lpstr>
      <vt:lpstr>記入例!Print_Area</vt:lpstr>
      <vt:lpstr>評価項目!Print_Area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2018-05-31T06:38:47Z</cp:lastPrinted>
  <dcterms:created xsi:type="dcterms:W3CDTF">2018-05-24T13:03:52Z</dcterms:created>
  <dcterms:modified xsi:type="dcterms:W3CDTF">2018-05-31T06:40:31Z</dcterms:modified>
</cp:coreProperties>
</file>